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workbookProtection lockStructure="1"/>
  <bookViews>
    <workbookView xWindow="19095" yWindow="-30" windowWidth="21840" windowHeight="12705"/>
  </bookViews>
  <sheets>
    <sheet name="Анкета" sheetId="1" r:id="rId1"/>
    <sheet name="Лист2" sheetId="2" state="hidden" r:id="rId2"/>
    <sheet name="Лист4" sheetId="4" state="hidden" r:id="rId3"/>
    <sheet name="Лист5" sheetId="5" state="hidden" r:id="rId4"/>
  </sheets>
  <definedNames>
    <definedName name="_GoBack" localSheetId="0">Анкета!$C$153</definedName>
    <definedName name="_xlnm._FilterDatabase" localSheetId="2" hidden="1">Лист4!$A$1:$A$47</definedName>
    <definedName name="мо">Лист5!$A$1:$A$42</definedName>
    <definedName name="_xlnm.Print_Area" localSheetId="0">Анкета!$B$1:$L$149</definedName>
    <definedName name="орг">OFFSET(Лист4!$A$1,MATCH(Анкета!$C$12,Лист4!$A:$A,0)-1,1,COUNTIF(Лист4!$A:$A,Анкета!$C$12),1)</definedName>
  </definedNames>
  <calcPr calcId="125725"/>
</workbook>
</file>

<file path=xl/sharedStrings.xml><?xml version="1.0" encoding="utf-8"?>
<sst xmlns="http://schemas.openxmlformats.org/spreadsheetml/2006/main" count="339" uniqueCount="148">
  <si>
    <t>Анкета</t>
  </si>
  <si>
    <t>ГО Березники</t>
  </si>
  <si>
    <t>ГО ЗАТО Звездный</t>
  </si>
  <si>
    <t>ГО Кудымкар</t>
  </si>
  <si>
    <t>ГО Кунгур</t>
  </si>
  <si>
    <t>ГО Пермь</t>
  </si>
  <si>
    <t>ГО Соликамск</t>
  </si>
  <si>
    <t xml:space="preserve">Большое спасибо за сотрудничество! </t>
  </si>
  <si>
    <r>
      <t xml:space="preserve">Выберите </t>
    </r>
    <r>
      <rPr>
        <b/>
        <i/>
        <u/>
        <sz val="14"/>
        <color theme="1"/>
        <rFont val="Calibri"/>
        <family val="2"/>
        <charset val="204"/>
      </rPr>
      <t>один</t>
    </r>
    <r>
      <rPr>
        <i/>
        <sz val="14"/>
        <color theme="1"/>
        <rFont val="Calibri"/>
        <family val="2"/>
        <charset val="204"/>
      </rPr>
      <t xml:space="preserve"> наиболее подходящий вариант ответа и 
поставьте </t>
    </r>
    <r>
      <rPr>
        <b/>
        <i/>
        <u/>
        <sz val="14"/>
        <color theme="1"/>
        <rFont val="Calibri"/>
        <family val="2"/>
        <charset val="204"/>
      </rPr>
      <t>"1"</t>
    </r>
    <r>
      <rPr>
        <i/>
        <sz val="14"/>
        <color theme="1"/>
        <rFont val="Calibri"/>
        <family val="2"/>
        <charset val="204"/>
      </rPr>
      <t xml:space="preserve"> напротив него</t>
    </r>
  </si>
  <si>
    <t>Выберите из списка муниципальный район (городской округ), в котором находится Ваша образовательная организация:</t>
  </si>
  <si>
    <t>Блок 1</t>
  </si>
  <si>
    <t xml:space="preserve">Ежегодно в Пермском крае проходит процедура независимой оценки качества работы образовательных организаций. В рамках оценки качества работы мы проводим опрос обучающихся. Такие опросы проходят в каждой образовательной организации края. Мы просим Вас ответить на несколько вопросов. На основании Ваших ответов и других показателей будет составлен рейтинг всех образовательных организаций нашего региона. </t>
  </si>
  <si>
    <t>Выберите из списка название образовательной организации:</t>
  </si>
  <si>
    <t>ГО Верещагино</t>
  </si>
  <si>
    <t>ГО Горнозаводск</t>
  </si>
  <si>
    <t>ГО Лысьва</t>
  </si>
  <si>
    <t>ГО Нытва</t>
  </si>
  <si>
    <t>ГО Оса</t>
  </si>
  <si>
    <t>ГО Оханск</t>
  </si>
  <si>
    <t>ГО Чайковский</t>
  </si>
  <si>
    <t>ГО Чердынь</t>
  </si>
  <si>
    <t>ГО Чернушинский</t>
  </si>
  <si>
    <t>ГО Чусовской</t>
  </si>
  <si>
    <t>МО Александровский</t>
  </si>
  <si>
    <t>ГО Гремячинск</t>
  </si>
  <si>
    <t>ГО Губахинский</t>
  </si>
  <si>
    <t>ГО Ильинский</t>
  </si>
  <si>
    <t>ГО Кизел</t>
  </si>
  <si>
    <t>ГО Красновишерск</t>
  </si>
  <si>
    <t>ГО Краснокамск</t>
  </si>
  <si>
    <t>МО Бардымский</t>
  </si>
  <si>
    <t>МО Березовский</t>
  </si>
  <si>
    <t>МО Большесосновский</t>
  </si>
  <si>
    <t>МО Добрянский</t>
  </si>
  <si>
    <t>МО Еловский</t>
  </si>
  <si>
    <t>МО Карагайский</t>
  </si>
  <si>
    <t>МО Кишертский</t>
  </si>
  <si>
    <t>МО Косинский</t>
  </si>
  <si>
    <t>МО Кочевский</t>
  </si>
  <si>
    <t>МО Кудымкарский</t>
  </si>
  <si>
    <t>МО Куединский</t>
  </si>
  <si>
    <t>МО Октябрьский</t>
  </si>
  <si>
    <t>МО Очерский</t>
  </si>
  <si>
    <t>МО Пермский</t>
  </si>
  <si>
    <t>МО Сивинский</t>
  </si>
  <si>
    <t>МО Суксунский</t>
  </si>
  <si>
    <t>МО Уинский</t>
  </si>
  <si>
    <t>МО Усольский</t>
  </si>
  <si>
    <t>МО Юсьвинский</t>
  </si>
  <si>
    <t>Государственное бюджетное профессиональное образовательное учреждение «Верещагинский многопрофильный техникум»</t>
  </si>
  <si>
    <t>государственное бюджетное профессиональное образовательное учреждение «Горнозаводский политехнический техникум»</t>
  </si>
  <si>
    <t>Государственное бюджетное профессиональное образовательное учреждение «Лысьвенский политехнический колледж»</t>
  </si>
  <si>
    <t>Государственное бюджетное профессиональное образовательное учреждение «Нытвенский многопрофильный техникум»</t>
  </si>
  <si>
    <t>Государственное бюджетное профессиональное образовательное учреждение «Соликамский социально-педагогический колледж имени А.П. Раменского»</t>
  </si>
  <si>
    <t>государственное бюджетное профессиональное образовательное учреждение «Соликамский автодорожно-промышленный колледж»</t>
  </si>
  <si>
    <t>Государственное бюджетное профессиональное образовательное учреждение «Соликамский технологический колледж»</t>
  </si>
  <si>
    <t>Государственное бюджетное профессиональное образовательное учреждение «Соликамский горно-химический техникум»</t>
  </si>
  <si>
    <t>государственное бюджетное профессиональное образовательное учреждение «Чайковский медицинский колледж»</t>
  </si>
  <si>
    <t>Государственное бюджетное профессиональное образовательное учреждение «Чайковский индустриальный колледж»</t>
  </si>
  <si>
    <t>государственное бюджетное профессиональное образовательное учреждение «Чайковский техникум промышленных технологий и управления»</t>
  </si>
  <si>
    <t>Государственное бюджетное профессиональное образовательное учреждение «Краевой политехнический колледж»</t>
  </si>
  <si>
    <t>Государственное бюджетное профессиональное образовательное учреждение «Чусовской индустриальный техникум»</t>
  </si>
  <si>
    <t>Государственное бюджетное профессиональное образовательное учреждение «Березниковский медицинский колледж"</t>
  </si>
  <si>
    <t>Государственное бюджетное профессиональное образовательное учреждение «Березниковский политехнический техникум»</t>
  </si>
  <si>
    <t>государственное бюджетное профессиональное образовательное учреждение «Березниковский строительный техникум»</t>
  </si>
  <si>
    <t>Государственное бюджетное профессиональное образовательное учреждение «Березниковский техникум профессиональных технологий» (ПЛ №42)</t>
  </si>
  <si>
    <t>Государственное бюджетное профессиональное образовательное учреждение «Уральский медицинский колледж»</t>
  </si>
  <si>
    <t>Государственное бюджетное профессиональное образовательное учреждение «Уральский химико-технологический колледж»</t>
  </si>
  <si>
    <t>Государственное бюджетное профессиональное образовательное учреждение «Кизеловский политехнический техникум»</t>
  </si>
  <si>
    <t>Государственное бюджетное профессиональное образовательное учреждение «Уральский промышленный техникум» г. Красновишерска Пермского края</t>
  </si>
  <si>
    <t>Государственное бюджетное профессиональное образовательное учреждение «Краснокамский политехнический техникум»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</si>
  <si>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"Знак Почета"»</t>
  </si>
  <si>
    <t>Государственное бюджетное профессиональное образовательное учреждение «Коми-Пермяцкий агротехнический техникум»</t>
  </si>
  <si>
    <t>Государственное бюджетное профессиональное образовательное учреждение «Кудымкарское медицинское училище»</t>
  </si>
  <si>
    <t>Государственное бюджетное профессиональное образовательное учреждение «Кунгурский центр образования №1»</t>
  </si>
  <si>
    <t>Государственное бюджетное профессиональное образовательное учреждение «Кунгурский автотранспортный колледж»</t>
  </si>
  <si>
    <t>Государственное бюджетное профессиональное образовательное учреждение «Кунгурский сельскохозяйственный колледж»</t>
  </si>
  <si>
    <t>Краевое государственное автономное учреждение "Управление общежитиями среднего профессионального образования Пермского края"</t>
  </si>
  <si>
    <t>Государственное бюджетное профессиональное образовательное учреждение «Пермский торгово-технологический колледж»</t>
  </si>
  <si>
    <t>Государственное бюджетное профессиональное образовательное учреждение «Пермский профессионально-педагогический колледж»</t>
  </si>
  <si>
    <t>Государственное бюджетное профессиональное образовательное учреждение «Пермский колледж предпринимательства и сервиса»</t>
  </si>
  <si>
    <t>Государственное бюджетное профессиональное образовательное учреждение «Пермский краевой колледж "Оникс"»</t>
  </si>
  <si>
    <t>Государственное бюджетное профессиональное образовательное учреждение «Пермский базовый медицинский колледж»</t>
  </si>
  <si>
    <t>Государственное бюджетное профессиональное образовательное учреждение «Пермский нефтяной колледж»</t>
  </si>
  <si>
    <t>Краевое государственное автономное профессиональное образовательное учреждение «Пермский строительный колледж»</t>
  </si>
  <si>
    <t>Государственное бюджетное профессиональное образовательное учреждение «Пермский машиностроительный колледж»</t>
  </si>
  <si>
    <t>Государственное бюджетное профессиональное образовательное учреждение «Пермский колледж транспорта и сервиса»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</si>
  <si>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</si>
  <si>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Государственное бюджетное профессиональное образовательное учреждение «Пермский политехнический колледж имени Н.Г. Славянова»</t>
  </si>
  <si>
    <t>Государственное бюджетное профессиональное образовательное учреждение «Краевой индустриальный техникум»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</si>
  <si>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 Б.Г. Изгагина»</t>
  </si>
  <si>
    <t>Государственное бюджетное профессиональное образовательное учреждение «Пермский агропромышленный техникум»</t>
  </si>
  <si>
    <t>Краевое государственное автономное профессиональное образовательное учреждение «Пермский авиационный техникум им. А.Д. Швецова»</t>
  </si>
  <si>
    <t>Государственное бюджетное профессиональное образовательное учреждение «Пермский химико-технологический техникум»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</si>
  <si>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</si>
  <si>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Государственное бюджетное профессиональное образовательное учреждение «Строгановский колледж»</t>
  </si>
  <si>
    <t>для студентов организаций среднего профессионального образования</t>
  </si>
  <si>
    <t>(Пермский край, 2021)</t>
  </si>
  <si>
    <t>Уважаемые студенты!</t>
  </si>
  <si>
    <t>Участие в опросе анонимно. Анкету не надо подписывать, не надо указывать свое имя или другие личные данные. После заполнения сохраните ее и передайте сотруднику образовательной организации. Все результаты будут обнародованы только в обобщенном виде. Конфиденциальность высказанного Вами мнения о качестве условий оказания услуг гарантируется.</t>
  </si>
  <si>
    <t xml:space="preserve">Данный опрос проводится для улучшения деятельности организации среднего профессионального образования, в которой Вы учитесь, и системы образования Пермского края в целом. Ваше участие в опросе очень  важно для нас, поэтому просим внимательно прочитать каждый вопрос, выбрать один наиболее подходящий вариант ответа и поставить "1" напротив ответа. </t>
  </si>
  <si>
    <t>1. Обращались ли Вы к информации о деятельности, размещенной на информационных стендах в помещениях Вашего колледжа (училища)?</t>
  </si>
  <si>
    <t>1. Да</t>
  </si>
  <si>
    <t>2. Насколько Вы удовлетворены или не удовлетворены полнотой и доступностью информации о деятельности Вашей организации, размещенной на этих информационных стендах?</t>
  </si>
  <si>
    <t>1. Да, полностью удовлетворен(а)</t>
  </si>
  <si>
    <t>2. Скорее да, чем нет</t>
  </si>
  <si>
    <t>3. Скорее нет, чем да</t>
  </si>
  <si>
    <t>4. Нет, не удовлетворен(а)</t>
  </si>
  <si>
    <t>5. Затрудняюсь ответить.</t>
  </si>
  <si>
    <t>2. Нет (перход к вопросу 3)</t>
  </si>
  <si>
    <t>3. Пользовались ли Вы официальным сайтом Вашей организации, чтобы получить информацию о ее деятельности?</t>
  </si>
  <si>
    <t>2. Нет (перход к вопросу 5)</t>
  </si>
  <si>
    <t>4. Насколько Вы удовлетворены или не удовлетворены полнотой и доступностью информации о деятельности колледжа (училища), размещенной на официальном сайте?</t>
  </si>
  <si>
    <t>5.1. комфортность зон отдыха и ожидания</t>
  </si>
  <si>
    <t>5.2. наличие и понятность навигации в помещениях школы (табличек на дверях, указателей, схем расположения кабинетов и т.д.)</t>
  </si>
  <si>
    <t>5.3. наличие и доступность питьевой воды</t>
  </si>
  <si>
    <t>5.4. транспортная доступность организации (близость остановок общественного транспорта, парковки)</t>
  </si>
  <si>
    <t>5.5. санитарное состояние помещений организации (чистота, отсутствие неприятных запахов, насекомых и т.п.)</t>
  </si>
  <si>
    <t>6. Насколько Вы в целом удовлетворены или не удовлетворены условиями обучения, созданными для студентов?</t>
  </si>
  <si>
    <t>1. Полностью удовлетворен(а)</t>
  </si>
  <si>
    <t>2. Скорее удовлетворен(а), чем нет</t>
  </si>
  <si>
    <t>3. Скорее не удовлетворен(а), чем удовлетворен(а)</t>
  </si>
  <si>
    <t>4. Полностью не удовлетворен(а)</t>
  </si>
  <si>
    <t>7. Как Вы считаете, в Вашем колледже (училище) созданы условия для обучения студентов с ограниченными возможностями здоровья и инвалидов, или такие условия отсутствуют?</t>
  </si>
  <si>
    <t>1. Да, созданы</t>
  </si>
  <si>
    <t xml:space="preserve">2. Скорее созданы, чем нет. </t>
  </si>
  <si>
    <t>3. Скорее не созданы, чем созданы</t>
  </si>
  <si>
    <t>4. Нет, такое условия отсутствуют</t>
  </si>
  <si>
    <t>8. Насколько Вы удовлетворены или не удовлетворены доброжелательностью и вежливостью представителей администрации Вашего колледжа (училища), с которыми Вы общались (секретари, администраторы, директор, заместители руководителя и т.д.)?</t>
  </si>
  <si>
    <t>9. Насколько Вы удовлетворены или не удовлетворены доброжелательностью и вежливостью педагогов, обучающих Вас?</t>
  </si>
  <si>
    <t>10. Общаетесь ли Вы или не общаетесь с педагогами и администрацией Вашего колледжа (училища) дистанционно с помощью телефона, электронной почты, через группу в социальных сетях, в мессенджерах, через электронные сервисы на сайте и т.д.?</t>
  </si>
  <si>
    <t>2. Нет (перход к вопросу 12)</t>
  </si>
  <si>
    <t>11. Насколько Вы удовлетворены или не удовлетворены доброжелательностью, вежливостью и оперативностью работников Вашего колледжа/училища (педагогов, администраторов), когда Вы общаетесь с ними дистанционно (по телефону, по электронной почте, с помощью мессенджеров и социальных сетей, через электронные сервисы на сайте и т.д.)?</t>
  </si>
  <si>
    <t>12. Готовы Вы или не готовы рекомендовать Ваш колледж (училище) родственникам и знакомым (или могли бы Вы ее рекомендовать, если бы была возможность выбора)?</t>
  </si>
  <si>
    <t>4. Нет.</t>
  </si>
  <si>
    <t>5. Затрудняюсь ответить</t>
  </si>
  <si>
    <t>13. Насколько Вы удовлетворены или не удовлетворены графиком работы Вашего колледжа/училища (расписанием занятий, временем проведения собраний, приема администрации и т.д.)?</t>
  </si>
  <si>
    <t>14. Насколько Вы удовлетворены или не удовлетворены навигацией внутри Вашего колледжа/училища (наличием информационных табличек, указателей, сигнальных табло и прочие)?</t>
  </si>
  <si>
    <t>15. Удовлетворены Вы или не удовлетворены в целом Вашим колледжем/училищем?</t>
  </si>
  <si>
    <t>16. Ваш пол:</t>
  </si>
  <si>
    <t>1. Женский</t>
  </si>
  <si>
    <t>2. Мужской</t>
  </si>
  <si>
    <t>17. Ваш курс:</t>
  </si>
  <si>
    <t>1-й</t>
  </si>
  <si>
    <t>2-й</t>
  </si>
  <si>
    <t>3-й</t>
  </si>
  <si>
    <t>4-й</t>
  </si>
  <si>
    <t>5. Насколько Вы удовлетворены или не удовлетворены комфортностью перечисленных ниже условий предоставления услуг в Вашем колледже (училище)? Обязательно оцените по каждому пункту:</t>
  </si>
</sst>
</file>

<file path=xl/styles.xml><?xml version="1.0" encoding="utf-8"?>
<styleSheet xmlns="http://schemas.openxmlformats.org/spreadsheetml/2006/main">
  <fonts count="8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Times New Roman"/>
      <family val="2"/>
      <charset val="204"/>
    </font>
    <font>
      <b/>
      <i/>
      <u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left" indent="4"/>
    </xf>
    <xf numFmtId="0" fontId="0" fillId="0" borderId="0" xfId="0" applyBorder="1"/>
    <xf numFmtId="0" fontId="4" fillId="0" borderId="0" xfId="0" applyFont="1" applyFill="1"/>
    <xf numFmtId="0" fontId="3" fillId="0" borderId="0" xfId="0" applyFont="1" applyBorder="1" applyAlignme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1" fillId="4" borderId="0" xfId="0" applyFont="1" applyFill="1" applyBorder="1" applyAlignment="1">
      <alignment horizontal="left" vertical="center"/>
    </xf>
    <xf numFmtId="0" fontId="0" fillId="4" borderId="0" xfId="0" applyFill="1" applyBorder="1" applyAlignment="1" applyProtection="1">
      <alignment horizontal="center"/>
      <protection locked="0"/>
    </xf>
    <xf numFmtId="0" fontId="1" fillId="4" borderId="0" xfId="0" applyFont="1" applyFill="1"/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7" borderId="13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12" xfId="0" applyFill="1" applyBorder="1"/>
    <xf numFmtId="0" fontId="0" fillId="5" borderId="0" xfId="0" applyFill="1"/>
    <xf numFmtId="0" fontId="0" fillId="5" borderId="0" xfId="0" applyFill="1" applyAlignment="1">
      <alignment wrapText="1"/>
    </xf>
    <xf numFmtId="0" fontId="0" fillId="6" borderId="0" xfId="0" applyFill="1"/>
    <xf numFmtId="0" fontId="0" fillId="6" borderId="0" xfId="0" applyFill="1" applyAlignment="1">
      <alignment wrapText="1"/>
    </xf>
    <xf numFmtId="0" fontId="0" fillId="7" borderId="0" xfId="0" applyFill="1"/>
    <xf numFmtId="0" fontId="0" fillId="7" borderId="0" xfId="0" applyFill="1" applyAlignment="1">
      <alignment wrapText="1"/>
    </xf>
    <xf numFmtId="0" fontId="0" fillId="8" borderId="0" xfId="0" applyFill="1"/>
    <xf numFmtId="0" fontId="0" fillId="8" borderId="0" xfId="0" applyFill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231"/>
  <sheetViews>
    <sheetView showGridLines="0" tabSelected="1" topLeftCell="A97" zoomScale="115" zoomScaleNormal="115" zoomScaleSheetLayoutView="100" workbookViewId="0">
      <selection activeCell="C12" sqref="C12:G12"/>
    </sheetView>
  </sheetViews>
  <sheetFormatPr defaultRowHeight="15"/>
  <cols>
    <col min="1" max="1" width="40.5703125" style="12" customWidth="1"/>
    <col min="2" max="2" width="1.7109375" customWidth="1"/>
    <col min="3" max="3" width="9.42578125" customWidth="1"/>
    <col min="9" max="9" width="18.140625" customWidth="1"/>
    <col min="10" max="10" width="8.85546875" customWidth="1"/>
    <col min="11" max="11" width="7.28515625" customWidth="1"/>
    <col min="12" max="12" width="1.42578125" customWidth="1"/>
    <col min="13" max="13" width="194.42578125" style="12" customWidth="1"/>
  </cols>
  <sheetData>
    <row r="1" spans="3:11" ht="15.75">
      <c r="C1" s="45" t="s">
        <v>0</v>
      </c>
      <c r="D1" s="45"/>
      <c r="E1" s="45"/>
      <c r="F1" s="45"/>
      <c r="G1" s="45"/>
      <c r="H1" s="45"/>
      <c r="I1" s="45"/>
      <c r="J1" s="45"/>
      <c r="K1" s="45"/>
    </row>
    <row r="2" spans="3:11" ht="15.75">
      <c r="C2" s="45" t="s">
        <v>96</v>
      </c>
      <c r="D2" s="45"/>
      <c r="E2" s="45"/>
      <c r="F2" s="45"/>
      <c r="G2" s="45"/>
      <c r="H2" s="45"/>
      <c r="I2" s="45"/>
      <c r="J2" s="45"/>
      <c r="K2" s="45"/>
    </row>
    <row r="3" spans="3:11" ht="15.75">
      <c r="C3" s="45" t="s">
        <v>97</v>
      </c>
      <c r="D3" s="45"/>
      <c r="E3" s="45"/>
      <c r="F3" s="45"/>
      <c r="G3" s="45"/>
      <c r="H3" s="45"/>
      <c r="I3" s="45"/>
      <c r="J3" s="45"/>
      <c r="K3" s="45"/>
    </row>
    <row r="4" spans="3:11" ht="15.75">
      <c r="C4" s="1"/>
    </row>
    <row r="5" spans="3:11" ht="15.75">
      <c r="C5" s="45" t="s">
        <v>98</v>
      </c>
      <c r="D5" s="45"/>
      <c r="E5" s="45"/>
      <c r="F5" s="45"/>
      <c r="G5" s="45"/>
      <c r="H5" s="45"/>
      <c r="I5" s="45"/>
      <c r="J5" s="45"/>
      <c r="K5" s="45"/>
    </row>
    <row r="6" spans="3:11" ht="112.5" customHeight="1">
      <c r="C6" s="46" t="s">
        <v>11</v>
      </c>
      <c r="D6" s="46"/>
      <c r="E6" s="46"/>
      <c r="F6" s="46"/>
      <c r="G6" s="46"/>
      <c r="H6" s="46"/>
      <c r="I6" s="46"/>
      <c r="J6" s="46"/>
      <c r="K6" s="46"/>
    </row>
    <row r="7" spans="3:11" ht="81" customHeight="1">
      <c r="C7" s="46" t="s">
        <v>100</v>
      </c>
      <c r="D7" s="46"/>
      <c r="E7" s="46"/>
      <c r="F7" s="46"/>
      <c r="G7" s="46"/>
      <c r="H7" s="46"/>
      <c r="I7" s="46"/>
      <c r="J7" s="46"/>
      <c r="K7" s="46"/>
    </row>
    <row r="8" spans="3:11" ht="81" customHeight="1">
      <c r="C8" s="46" t="s">
        <v>99</v>
      </c>
      <c r="D8" s="46"/>
      <c r="E8" s="46"/>
      <c r="F8" s="46"/>
      <c r="G8" s="46"/>
      <c r="H8" s="46"/>
      <c r="I8" s="46"/>
      <c r="J8" s="46"/>
      <c r="K8" s="46"/>
    </row>
    <row r="9" spans="3:11" ht="15.75">
      <c r="K9" s="2" t="s">
        <v>7</v>
      </c>
    </row>
    <row r="10" spans="3:11" ht="15.75">
      <c r="C10" s="2"/>
    </row>
    <row r="11" spans="3:11" ht="36.75" customHeight="1" thickBot="1">
      <c r="C11" s="50" t="s">
        <v>9</v>
      </c>
      <c r="D11" s="50"/>
      <c r="E11" s="50"/>
      <c r="F11" s="50"/>
      <c r="G11" s="50"/>
      <c r="H11" s="50"/>
      <c r="I11" s="50"/>
      <c r="J11" s="50"/>
      <c r="K11" s="50"/>
    </row>
    <row r="12" spans="3:11" ht="16.5" thickBot="1">
      <c r="C12" s="47"/>
      <c r="D12" s="48"/>
      <c r="E12" s="48"/>
      <c r="F12" s="48"/>
      <c r="G12" s="49"/>
      <c r="H12" s="8"/>
      <c r="I12" s="8"/>
      <c r="J12" s="8"/>
      <c r="K12" s="8"/>
    </row>
    <row r="13" spans="3:11" ht="15.75">
      <c r="C13" s="3"/>
    </row>
    <row r="14" spans="3:11" ht="16.5" thickBot="1">
      <c r="C14" s="3" t="s">
        <v>12</v>
      </c>
    </row>
    <row r="15" spans="3:11" ht="16.5" thickBot="1">
      <c r="C15" s="47"/>
      <c r="D15" s="48"/>
      <c r="E15" s="48"/>
      <c r="F15" s="48"/>
      <c r="G15" s="48"/>
      <c r="H15" s="48"/>
      <c r="I15" s="49"/>
      <c r="J15" s="8"/>
      <c r="K15" s="6"/>
    </row>
    <row r="16" spans="3:11" ht="15.75">
      <c r="C16" s="3"/>
    </row>
    <row r="17" spans="1:13" ht="46.5" customHeight="1">
      <c r="C17" s="44" t="s">
        <v>8</v>
      </c>
      <c r="D17" s="44"/>
      <c r="E17" s="44"/>
      <c r="F17" s="44"/>
      <c r="G17" s="44"/>
      <c r="H17" s="44"/>
      <c r="I17" s="44"/>
      <c r="J17" s="44"/>
      <c r="K17" s="44"/>
    </row>
    <row r="18" spans="1:13" ht="36" customHeight="1">
      <c r="C18" s="52" t="s">
        <v>10</v>
      </c>
      <c r="D18" s="52"/>
      <c r="E18" s="52"/>
      <c r="F18" s="52"/>
      <c r="G18" s="52"/>
      <c r="H18" s="52"/>
      <c r="I18" s="52"/>
      <c r="J18" s="52"/>
      <c r="K18" s="52"/>
    </row>
    <row r="19" spans="1:13" ht="33.75" customHeight="1">
      <c r="C19" s="42" t="s">
        <v>101</v>
      </c>
      <c r="D19" s="42"/>
      <c r="E19" s="42"/>
      <c r="F19" s="42"/>
      <c r="G19" s="42"/>
      <c r="H19" s="42"/>
      <c r="I19" s="42"/>
      <c r="J19" s="42"/>
      <c r="K19" s="42"/>
    </row>
    <row r="20" spans="1:13" ht="22.5" customHeight="1">
      <c r="C20" s="39" t="s">
        <v>102</v>
      </c>
      <c r="D20" s="40"/>
      <c r="E20" s="40"/>
      <c r="F20" s="40"/>
      <c r="G20" s="40"/>
      <c r="H20" s="40"/>
      <c r="I20" s="40"/>
      <c r="J20" s="41"/>
      <c r="K20" s="9"/>
    </row>
    <row r="21" spans="1:13" ht="22.5" customHeight="1">
      <c r="C21" s="39" t="s">
        <v>109</v>
      </c>
      <c r="D21" s="40"/>
      <c r="E21" s="40"/>
      <c r="F21" s="40"/>
      <c r="G21" s="40"/>
      <c r="H21" s="40"/>
      <c r="I21" s="40"/>
      <c r="J21" s="41"/>
      <c r="K21" s="9"/>
    </row>
    <row r="22" spans="1:13" s="20" customFormat="1" ht="22.5" customHeight="1">
      <c r="A22" s="19"/>
      <c r="C22" s="5"/>
      <c r="D22"/>
      <c r="E22"/>
      <c r="F22"/>
      <c r="G22"/>
      <c r="H22"/>
      <c r="I22"/>
      <c r="J22"/>
      <c r="K22"/>
      <c r="M22" s="19"/>
    </row>
    <row r="23" spans="1:13" ht="33.75" customHeight="1">
      <c r="C23" s="42" t="s">
        <v>103</v>
      </c>
      <c r="D23" s="42"/>
      <c r="E23" s="42"/>
      <c r="F23" s="42"/>
      <c r="G23" s="42"/>
      <c r="H23" s="42"/>
      <c r="I23" s="42"/>
      <c r="J23" s="42"/>
      <c r="K23" s="42"/>
    </row>
    <row r="24" spans="1:13" ht="21.75" customHeight="1">
      <c r="C24" s="39" t="s">
        <v>104</v>
      </c>
      <c r="D24" s="40"/>
      <c r="E24" s="40"/>
      <c r="F24" s="40"/>
      <c r="G24" s="40"/>
      <c r="H24" s="40"/>
      <c r="I24" s="40"/>
      <c r="J24" s="41"/>
      <c r="K24" s="9"/>
    </row>
    <row r="25" spans="1:13" s="20" customFormat="1" ht="21.75" customHeight="1">
      <c r="A25" s="19"/>
      <c r="C25" s="39" t="s">
        <v>105</v>
      </c>
      <c r="D25" s="40"/>
      <c r="E25" s="40"/>
      <c r="F25" s="40"/>
      <c r="G25" s="40"/>
      <c r="H25" s="40"/>
      <c r="I25" s="40"/>
      <c r="J25" s="41"/>
      <c r="K25" s="9"/>
      <c r="M25" s="19"/>
    </row>
    <row r="26" spans="1:13" s="20" customFormat="1" ht="21.75" customHeight="1">
      <c r="A26" s="19"/>
      <c r="C26" s="39" t="s">
        <v>106</v>
      </c>
      <c r="D26" s="40"/>
      <c r="E26" s="40"/>
      <c r="F26" s="40"/>
      <c r="G26" s="40"/>
      <c r="H26" s="40"/>
      <c r="I26" s="40"/>
      <c r="J26" s="41"/>
      <c r="K26" s="9"/>
      <c r="M26" s="19"/>
    </row>
    <row r="27" spans="1:13" s="20" customFormat="1" ht="21.75" customHeight="1">
      <c r="A27" s="19"/>
      <c r="C27" s="39" t="s">
        <v>107</v>
      </c>
      <c r="D27" s="40"/>
      <c r="E27" s="40"/>
      <c r="F27" s="40"/>
      <c r="G27" s="40"/>
      <c r="H27" s="40"/>
      <c r="I27" s="40"/>
      <c r="J27" s="41"/>
      <c r="K27" s="9"/>
      <c r="M27" s="19"/>
    </row>
    <row r="28" spans="1:13" s="20" customFormat="1" ht="21.75" customHeight="1">
      <c r="A28" s="19"/>
      <c r="C28" s="39" t="s">
        <v>108</v>
      </c>
      <c r="D28" s="40"/>
      <c r="E28" s="40"/>
      <c r="F28" s="40"/>
      <c r="G28" s="40"/>
      <c r="H28" s="40"/>
      <c r="I28" s="40"/>
      <c r="J28" s="41"/>
      <c r="K28" s="9"/>
      <c r="M28" s="19"/>
    </row>
    <row r="29" spans="1:13" s="20" customFormat="1" ht="21.75" customHeight="1">
      <c r="A29" s="19"/>
      <c r="C29" s="5"/>
      <c r="D29"/>
      <c r="E29"/>
      <c r="F29"/>
      <c r="G29"/>
      <c r="H29"/>
      <c r="I29"/>
      <c r="J29"/>
      <c r="K29"/>
      <c r="M29" s="19"/>
    </row>
    <row r="30" spans="1:13" ht="34.5" customHeight="1">
      <c r="C30" s="42" t="s">
        <v>110</v>
      </c>
      <c r="D30" s="42"/>
      <c r="E30" s="42"/>
      <c r="F30" s="42"/>
      <c r="G30" s="42"/>
      <c r="H30" s="42"/>
      <c r="I30" s="42"/>
      <c r="J30" s="42"/>
      <c r="K30" s="42"/>
    </row>
    <row r="31" spans="1:13" ht="22.5" customHeight="1">
      <c r="C31" s="39" t="s">
        <v>102</v>
      </c>
      <c r="D31" s="40"/>
      <c r="E31" s="40"/>
      <c r="F31" s="40"/>
      <c r="G31" s="40"/>
      <c r="H31" s="40"/>
      <c r="I31" s="40"/>
      <c r="J31" s="41"/>
      <c r="K31" s="10"/>
    </row>
    <row r="32" spans="1:13" s="20" customFormat="1" ht="22.5" customHeight="1">
      <c r="A32" s="19"/>
      <c r="C32" s="39" t="s">
        <v>111</v>
      </c>
      <c r="D32" s="40"/>
      <c r="E32" s="40"/>
      <c r="F32" s="40"/>
      <c r="G32" s="40"/>
      <c r="H32" s="40"/>
      <c r="I32" s="40"/>
      <c r="J32" s="41"/>
      <c r="K32" s="10"/>
      <c r="M32" s="19"/>
    </row>
    <row r="33" spans="1:13" s="20" customFormat="1" ht="22.5" customHeight="1">
      <c r="A33" s="19"/>
      <c r="C33" s="5"/>
      <c r="D33"/>
      <c r="E33"/>
      <c r="F33"/>
      <c r="G33"/>
      <c r="H33"/>
      <c r="I33"/>
      <c r="J33"/>
      <c r="K33"/>
      <c r="M33" s="19"/>
    </row>
    <row r="34" spans="1:13" ht="33.75" customHeight="1">
      <c r="C34" s="42" t="s">
        <v>112</v>
      </c>
      <c r="D34" s="42"/>
      <c r="E34" s="42"/>
      <c r="F34" s="42"/>
      <c r="G34" s="42"/>
      <c r="H34" s="42"/>
      <c r="I34" s="42"/>
      <c r="J34" s="42"/>
      <c r="K34" s="42"/>
    </row>
    <row r="35" spans="1:13" ht="22.5" customHeight="1">
      <c r="C35" s="39" t="s">
        <v>104</v>
      </c>
      <c r="D35" s="40"/>
      <c r="E35" s="40"/>
      <c r="F35" s="40"/>
      <c r="G35" s="40"/>
      <c r="H35" s="40"/>
      <c r="I35" s="40"/>
      <c r="J35" s="41"/>
      <c r="K35" s="9"/>
    </row>
    <row r="36" spans="1:13" s="20" customFormat="1" ht="22.5" customHeight="1">
      <c r="A36" s="19"/>
      <c r="C36" s="39" t="s">
        <v>105</v>
      </c>
      <c r="D36" s="40"/>
      <c r="E36" s="40"/>
      <c r="F36" s="40"/>
      <c r="G36" s="40"/>
      <c r="H36" s="40"/>
      <c r="I36" s="40"/>
      <c r="J36" s="41"/>
      <c r="K36" s="9"/>
      <c r="M36" s="19"/>
    </row>
    <row r="37" spans="1:13" s="20" customFormat="1" ht="22.5" customHeight="1">
      <c r="A37" s="19"/>
      <c r="C37" s="39" t="s">
        <v>106</v>
      </c>
      <c r="D37" s="40"/>
      <c r="E37" s="40"/>
      <c r="F37" s="40"/>
      <c r="G37" s="40"/>
      <c r="H37" s="40"/>
      <c r="I37" s="40"/>
      <c r="J37" s="41"/>
      <c r="K37" s="9"/>
      <c r="M37" s="19"/>
    </row>
    <row r="38" spans="1:13" s="20" customFormat="1" ht="22.5" customHeight="1">
      <c r="A38" s="19"/>
      <c r="C38" s="39" t="s">
        <v>107</v>
      </c>
      <c r="D38" s="40"/>
      <c r="E38" s="40"/>
      <c r="F38" s="40"/>
      <c r="G38" s="40"/>
      <c r="H38" s="40"/>
      <c r="I38" s="40"/>
      <c r="J38" s="41"/>
      <c r="K38" s="9"/>
      <c r="M38" s="19"/>
    </row>
    <row r="39" spans="1:13" s="20" customFormat="1" ht="22.5" customHeight="1">
      <c r="A39" s="19"/>
      <c r="C39" s="39" t="s">
        <v>108</v>
      </c>
      <c r="D39" s="40"/>
      <c r="E39" s="40"/>
      <c r="F39" s="40"/>
      <c r="G39" s="40"/>
      <c r="H39" s="40"/>
      <c r="I39" s="40"/>
      <c r="J39" s="41"/>
      <c r="K39" s="9"/>
      <c r="M39" s="19"/>
    </row>
    <row r="40" spans="1:13" s="20" customFormat="1" ht="22.5" customHeight="1">
      <c r="A40" s="19"/>
      <c r="C40" s="4"/>
      <c r="D40"/>
      <c r="E40"/>
      <c r="F40"/>
      <c r="G40"/>
      <c r="H40"/>
      <c r="I40"/>
      <c r="J40"/>
      <c r="K40"/>
      <c r="M40" s="19"/>
    </row>
    <row r="41" spans="1:13" s="20" customFormat="1" ht="45" customHeight="1">
      <c r="A41" s="19"/>
      <c r="C41" s="43" t="s">
        <v>147</v>
      </c>
      <c r="D41" s="43"/>
      <c r="E41" s="43"/>
      <c r="F41" s="43"/>
      <c r="G41" s="43"/>
      <c r="H41" s="43"/>
      <c r="I41" s="43"/>
      <c r="J41" s="43"/>
      <c r="K41" s="43"/>
      <c r="M41" s="19"/>
    </row>
    <row r="42" spans="1:13" ht="22.5" customHeight="1">
      <c r="C42" s="42" t="s">
        <v>113</v>
      </c>
      <c r="D42" s="42"/>
      <c r="E42" s="42"/>
      <c r="F42" s="42"/>
      <c r="G42" s="42"/>
      <c r="H42" s="42"/>
      <c r="I42" s="42"/>
      <c r="J42" s="42"/>
      <c r="K42" s="42"/>
    </row>
    <row r="43" spans="1:13" ht="22.5" customHeight="1">
      <c r="C43" s="39" t="s">
        <v>104</v>
      </c>
      <c r="D43" s="40"/>
      <c r="E43" s="40"/>
      <c r="F43" s="40"/>
      <c r="G43" s="40"/>
      <c r="H43" s="40"/>
      <c r="I43" s="40"/>
      <c r="J43" s="41"/>
      <c r="K43" s="9"/>
    </row>
    <row r="44" spans="1:13" s="20" customFormat="1" ht="22.5" customHeight="1">
      <c r="A44" s="19"/>
      <c r="C44" s="39" t="s">
        <v>105</v>
      </c>
      <c r="D44" s="40"/>
      <c r="E44" s="40"/>
      <c r="F44" s="40"/>
      <c r="G44" s="40"/>
      <c r="H44" s="40"/>
      <c r="I44" s="40"/>
      <c r="J44" s="41"/>
      <c r="K44" s="9"/>
      <c r="M44" s="19"/>
    </row>
    <row r="45" spans="1:13" s="20" customFormat="1" ht="22.5" customHeight="1">
      <c r="A45" s="19"/>
      <c r="C45" s="39" t="s">
        <v>106</v>
      </c>
      <c r="D45" s="40"/>
      <c r="E45" s="40"/>
      <c r="F45" s="40"/>
      <c r="G45" s="40"/>
      <c r="H45" s="40"/>
      <c r="I45" s="40"/>
      <c r="J45" s="41"/>
      <c r="K45" s="9"/>
      <c r="M45" s="19"/>
    </row>
    <row r="46" spans="1:13" s="20" customFormat="1" ht="22.5" customHeight="1">
      <c r="A46" s="19"/>
      <c r="C46" s="39" t="s">
        <v>107</v>
      </c>
      <c r="D46" s="40"/>
      <c r="E46" s="40"/>
      <c r="F46" s="40"/>
      <c r="G46" s="40"/>
      <c r="H46" s="40"/>
      <c r="I46" s="40"/>
      <c r="J46" s="41"/>
      <c r="K46" s="9"/>
      <c r="M46" s="19"/>
    </row>
    <row r="47" spans="1:13" s="20" customFormat="1" ht="22.5" customHeight="1">
      <c r="A47" s="19"/>
      <c r="C47" s="39" t="s">
        <v>108</v>
      </c>
      <c r="D47" s="40"/>
      <c r="E47" s="40"/>
      <c r="F47" s="40"/>
      <c r="G47" s="40"/>
      <c r="H47" s="40"/>
      <c r="I47" s="40"/>
      <c r="J47" s="41"/>
      <c r="K47" s="9"/>
      <c r="M47" s="19"/>
    </row>
    <row r="48" spans="1:13" ht="31.5" customHeight="1">
      <c r="C48" s="42" t="s">
        <v>114</v>
      </c>
      <c r="D48" s="42"/>
      <c r="E48" s="42"/>
      <c r="F48" s="42"/>
      <c r="G48" s="42"/>
      <c r="H48" s="42"/>
      <c r="I48" s="42"/>
      <c r="J48" s="42"/>
      <c r="K48" s="42"/>
    </row>
    <row r="49" spans="1:13" ht="21.75" customHeight="1">
      <c r="C49" s="39" t="s">
        <v>104</v>
      </c>
      <c r="D49" s="40"/>
      <c r="E49" s="40"/>
      <c r="F49" s="40"/>
      <c r="G49" s="40"/>
      <c r="H49" s="40"/>
      <c r="I49" s="40"/>
      <c r="J49" s="41"/>
      <c r="K49" s="9"/>
    </row>
    <row r="50" spans="1:13" s="20" customFormat="1" ht="21.75" customHeight="1">
      <c r="A50" s="19"/>
      <c r="C50" s="39" t="s">
        <v>105</v>
      </c>
      <c r="D50" s="40"/>
      <c r="E50" s="40"/>
      <c r="F50" s="40"/>
      <c r="G50" s="40"/>
      <c r="H50" s="40"/>
      <c r="I50" s="40"/>
      <c r="J50" s="41"/>
      <c r="K50" s="9"/>
      <c r="M50" s="19"/>
    </row>
    <row r="51" spans="1:13" s="20" customFormat="1" ht="21.75" customHeight="1">
      <c r="A51" s="19"/>
      <c r="C51" s="39" t="s">
        <v>106</v>
      </c>
      <c r="D51" s="40"/>
      <c r="E51" s="40"/>
      <c r="F51" s="40"/>
      <c r="G51" s="40"/>
      <c r="H51" s="40"/>
      <c r="I51" s="40"/>
      <c r="J51" s="41"/>
      <c r="K51" s="9"/>
      <c r="M51" s="19"/>
    </row>
    <row r="52" spans="1:13" s="20" customFormat="1" ht="21.75" customHeight="1">
      <c r="A52" s="19"/>
      <c r="C52" s="39" t="s">
        <v>107</v>
      </c>
      <c r="D52" s="40"/>
      <c r="E52" s="40"/>
      <c r="F52" s="40"/>
      <c r="G52" s="40"/>
      <c r="H52" s="40"/>
      <c r="I52" s="40"/>
      <c r="J52" s="41"/>
      <c r="K52" s="9"/>
      <c r="M52" s="19"/>
    </row>
    <row r="53" spans="1:13" s="20" customFormat="1" ht="21.75" customHeight="1">
      <c r="A53" s="19"/>
      <c r="C53" s="39" t="s">
        <v>108</v>
      </c>
      <c r="D53" s="40"/>
      <c r="E53" s="40"/>
      <c r="F53" s="40"/>
      <c r="G53" s="40"/>
      <c r="H53" s="40"/>
      <c r="I53" s="40"/>
      <c r="J53" s="41"/>
      <c r="K53" s="9"/>
      <c r="M53" s="19"/>
    </row>
    <row r="54" spans="1:13" ht="21.75" customHeight="1">
      <c r="C54" s="42" t="s">
        <v>115</v>
      </c>
      <c r="D54" s="42"/>
      <c r="E54" s="42"/>
      <c r="F54" s="42"/>
      <c r="G54" s="42"/>
      <c r="H54" s="42"/>
      <c r="I54" s="42"/>
      <c r="J54" s="42"/>
      <c r="K54" s="42"/>
    </row>
    <row r="55" spans="1:13" ht="21.75" customHeight="1">
      <c r="C55" s="39" t="s">
        <v>104</v>
      </c>
      <c r="D55" s="40"/>
      <c r="E55" s="40"/>
      <c r="F55" s="40"/>
      <c r="G55" s="40"/>
      <c r="H55" s="40"/>
      <c r="I55" s="40"/>
      <c r="J55" s="41"/>
      <c r="K55" s="9"/>
    </row>
    <row r="56" spans="1:13" s="20" customFormat="1" ht="21.75" customHeight="1">
      <c r="A56" s="19"/>
      <c r="C56" s="39" t="s">
        <v>105</v>
      </c>
      <c r="D56" s="40"/>
      <c r="E56" s="40"/>
      <c r="F56" s="40"/>
      <c r="G56" s="40"/>
      <c r="H56" s="40"/>
      <c r="I56" s="40"/>
      <c r="J56" s="41"/>
      <c r="K56" s="9"/>
      <c r="M56" s="19"/>
    </row>
    <row r="57" spans="1:13" s="20" customFormat="1" ht="21.75" customHeight="1">
      <c r="A57" s="19"/>
      <c r="C57" s="39" t="s">
        <v>106</v>
      </c>
      <c r="D57" s="40"/>
      <c r="E57" s="40"/>
      <c r="F57" s="40"/>
      <c r="G57" s="40"/>
      <c r="H57" s="40"/>
      <c r="I57" s="40"/>
      <c r="J57" s="41"/>
      <c r="K57" s="9"/>
      <c r="M57" s="19"/>
    </row>
    <row r="58" spans="1:13" s="20" customFormat="1" ht="21.75" customHeight="1">
      <c r="A58" s="19"/>
      <c r="C58" s="39" t="s">
        <v>107</v>
      </c>
      <c r="D58" s="40"/>
      <c r="E58" s="40"/>
      <c r="F58" s="40"/>
      <c r="G58" s="40"/>
      <c r="H58" s="40"/>
      <c r="I58" s="40"/>
      <c r="J58" s="41"/>
      <c r="K58" s="9"/>
      <c r="M58" s="19"/>
    </row>
    <row r="59" spans="1:13" s="20" customFormat="1" ht="21.75" customHeight="1">
      <c r="A59" s="19"/>
      <c r="C59" s="39" t="s">
        <v>108</v>
      </c>
      <c r="D59" s="40"/>
      <c r="E59" s="40"/>
      <c r="F59" s="40"/>
      <c r="G59" s="40"/>
      <c r="H59" s="40"/>
      <c r="I59" s="40"/>
      <c r="J59" s="41"/>
      <c r="K59" s="9"/>
      <c r="M59" s="19"/>
    </row>
    <row r="60" spans="1:13" ht="33.75" customHeight="1">
      <c r="C60" s="42" t="s">
        <v>116</v>
      </c>
      <c r="D60" s="42"/>
      <c r="E60" s="42"/>
      <c r="F60" s="42"/>
      <c r="G60" s="42"/>
      <c r="H60" s="42"/>
      <c r="I60" s="42"/>
      <c r="J60" s="42"/>
      <c r="K60" s="42"/>
    </row>
    <row r="61" spans="1:13" ht="22.5" customHeight="1">
      <c r="C61" s="39" t="s">
        <v>104</v>
      </c>
      <c r="D61" s="40"/>
      <c r="E61" s="40"/>
      <c r="F61" s="40"/>
      <c r="G61" s="40"/>
      <c r="H61" s="40"/>
      <c r="I61" s="40"/>
      <c r="J61" s="41"/>
      <c r="K61" s="9"/>
    </row>
    <row r="62" spans="1:13" s="20" customFormat="1" ht="22.5" customHeight="1">
      <c r="A62" s="19"/>
      <c r="C62" s="39" t="s">
        <v>105</v>
      </c>
      <c r="D62" s="40"/>
      <c r="E62" s="40"/>
      <c r="F62" s="40"/>
      <c r="G62" s="40"/>
      <c r="H62" s="40"/>
      <c r="I62" s="40"/>
      <c r="J62" s="41"/>
      <c r="K62" s="9"/>
      <c r="M62" s="19"/>
    </row>
    <row r="63" spans="1:13" s="20" customFormat="1" ht="22.5" customHeight="1">
      <c r="A63" s="19"/>
      <c r="C63" s="39" t="s">
        <v>106</v>
      </c>
      <c r="D63" s="40"/>
      <c r="E63" s="40"/>
      <c r="F63" s="40"/>
      <c r="G63" s="40"/>
      <c r="H63" s="40"/>
      <c r="I63" s="40"/>
      <c r="J63" s="41"/>
      <c r="K63" s="9"/>
      <c r="M63" s="19"/>
    </row>
    <row r="64" spans="1:13" s="20" customFormat="1" ht="22.5" customHeight="1">
      <c r="A64" s="19"/>
      <c r="C64" s="39" t="s">
        <v>107</v>
      </c>
      <c r="D64" s="40"/>
      <c r="E64" s="40"/>
      <c r="F64" s="40"/>
      <c r="G64" s="40"/>
      <c r="H64" s="40"/>
      <c r="I64" s="40"/>
      <c r="J64" s="41"/>
      <c r="K64" s="9"/>
      <c r="M64" s="19"/>
    </row>
    <row r="65" spans="1:13" s="20" customFormat="1" ht="22.5" customHeight="1">
      <c r="A65" s="19"/>
      <c r="C65" s="39" t="s">
        <v>108</v>
      </c>
      <c r="D65" s="40"/>
      <c r="E65" s="40"/>
      <c r="F65" s="40"/>
      <c r="G65" s="40"/>
      <c r="H65" s="40"/>
      <c r="I65" s="40"/>
      <c r="J65" s="41"/>
      <c r="K65" s="9"/>
      <c r="M65" s="19"/>
    </row>
    <row r="66" spans="1:13" ht="33.75" customHeight="1">
      <c r="C66" s="42" t="s">
        <v>117</v>
      </c>
      <c r="D66" s="42"/>
      <c r="E66" s="42"/>
      <c r="F66" s="42"/>
      <c r="G66" s="42"/>
      <c r="H66" s="42"/>
      <c r="I66" s="42"/>
      <c r="J66" s="42"/>
      <c r="K66" s="42"/>
    </row>
    <row r="67" spans="1:13" ht="23.25" customHeight="1">
      <c r="C67" s="39" t="s">
        <v>104</v>
      </c>
      <c r="D67" s="40"/>
      <c r="E67" s="40"/>
      <c r="F67" s="40"/>
      <c r="G67" s="40"/>
      <c r="H67" s="40"/>
      <c r="I67" s="40"/>
      <c r="J67" s="41"/>
      <c r="K67" s="9"/>
    </row>
    <row r="68" spans="1:13" s="20" customFormat="1" ht="23.25" customHeight="1">
      <c r="A68" s="19"/>
      <c r="C68" s="39" t="s">
        <v>105</v>
      </c>
      <c r="D68" s="40"/>
      <c r="E68" s="40"/>
      <c r="F68" s="40"/>
      <c r="G68" s="40"/>
      <c r="H68" s="40"/>
      <c r="I68" s="40"/>
      <c r="J68" s="41"/>
      <c r="K68" s="9"/>
      <c r="M68" s="19"/>
    </row>
    <row r="69" spans="1:13" s="20" customFormat="1" ht="23.25" customHeight="1">
      <c r="A69" s="19"/>
      <c r="C69" s="39" t="s">
        <v>106</v>
      </c>
      <c r="D69" s="40"/>
      <c r="E69" s="40"/>
      <c r="F69" s="40"/>
      <c r="G69" s="40"/>
      <c r="H69" s="40"/>
      <c r="I69" s="40"/>
      <c r="J69" s="41"/>
      <c r="K69" s="9"/>
      <c r="M69" s="19"/>
    </row>
    <row r="70" spans="1:13" s="20" customFormat="1" ht="23.25" customHeight="1">
      <c r="A70" s="19"/>
      <c r="C70" s="39" t="s">
        <v>107</v>
      </c>
      <c r="D70" s="40"/>
      <c r="E70" s="40"/>
      <c r="F70" s="40"/>
      <c r="G70" s="40"/>
      <c r="H70" s="40"/>
      <c r="I70" s="40"/>
      <c r="J70" s="41"/>
      <c r="K70" s="9"/>
      <c r="M70" s="19"/>
    </row>
    <row r="71" spans="1:13" s="20" customFormat="1" ht="23.25" customHeight="1">
      <c r="A71" s="19"/>
      <c r="C71" s="39" t="s">
        <v>108</v>
      </c>
      <c r="D71" s="40"/>
      <c r="E71" s="40"/>
      <c r="F71" s="40"/>
      <c r="G71" s="40"/>
      <c r="H71" s="40"/>
      <c r="I71" s="40"/>
      <c r="J71" s="41"/>
      <c r="K71" s="9"/>
      <c r="M71" s="19"/>
    </row>
    <row r="72" spans="1:13" s="20" customFormat="1" ht="23.25" customHeight="1">
      <c r="A72" s="19"/>
      <c r="C72" s="4"/>
      <c r="D72"/>
      <c r="E72"/>
      <c r="F72"/>
      <c r="G72"/>
      <c r="H72"/>
      <c r="I72"/>
      <c r="J72"/>
      <c r="K72"/>
      <c r="M72" s="19"/>
    </row>
    <row r="73" spans="1:13" ht="33.75" customHeight="1">
      <c r="C73" s="51" t="s">
        <v>118</v>
      </c>
      <c r="D73" s="51"/>
      <c r="E73" s="51"/>
      <c r="F73" s="51"/>
      <c r="G73" s="51"/>
      <c r="H73" s="51"/>
      <c r="I73" s="51"/>
      <c r="J73" s="51"/>
      <c r="K73" s="51"/>
    </row>
    <row r="74" spans="1:13" ht="21.75" customHeight="1">
      <c r="C74" s="39" t="s">
        <v>119</v>
      </c>
      <c r="D74" s="40"/>
      <c r="E74" s="40"/>
      <c r="F74" s="40"/>
      <c r="G74" s="40"/>
      <c r="H74" s="40"/>
      <c r="I74" s="40"/>
      <c r="J74" s="41"/>
      <c r="K74" s="9"/>
    </row>
    <row r="75" spans="1:13" ht="21.75" customHeight="1">
      <c r="C75" s="39" t="s">
        <v>120</v>
      </c>
      <c r="D75" s="40"/>
      <c r="E75" s="40"/>
      <c r="F75" s="40"/>
      <c r="G75" s="40"/>
      <c r="H75" s="40"/>
      <c r="I75" s="40"/>
      <c r="J75" s="41"/>
      <c r="K75" s="9"/>
    </row>
    <row r="76" spans="1:13" ht="21.75" customHeight="1">
      <c r="C76" s="39" t="s">
        <v>121</v>
      </c>
      <c r="D76" s="40"/>
      <c r="E76" s="40"/>
      <c r="F76" s="40"/>
      <c r="G76" s="40"/>
      <c r="H76" s="40"/>
      <c r="I76" s="40"/>
      <c r="J76" s="41"/>
      <c r="K76" s="9"/>
    </row>
    <row r="77" spans="1:13" s="20" customFormat="1" ht="21.75" customHeight="1">
      <c r="A77" s="19"/>
      <c r="C77" s="39" t="s">
        <v>122</v>
      </c>
      <c r="D77" s="40"/>
      <c r="E77" s="40"/>
      <c r="F77" s="40"/>
      <c r="G77" s="40"/>
      <c r="H77" s="40"/>
      <c r="I77" s="40"/>
      <c r="J77" s="41"/>
      <c r="K77" s="9"/>
      <c r="M77" s="19"/>
    </row>
    <row r="78" spans="1:13" s="20" customFormat="1" ht="21.75" customHeight="1">
      <c r="A78" s="19"/>
      <c r="C78" s="39" t="s">
        <v>108</v>
      </c>
      <c r="D78" s="40"/>
      <c r="E78" s="40"/>
      <c r="F78" s="40"/>
      <c r="G78" s="40"/>
      <c r="H78" s="40"/>
      <c r="I78" s="40"/>
      <c r="J78" s="41"/>
      <c r="K78" s="9"/>
      <c r="M78" s="19"/>
    </row>
    <row r="79" spans="1:13" s="20" customFormat="1" ht="21.75" customHeight="1">
      <c r="A79" s="19"/>
      <c r="C79" s="4"/>
      <c r="D79"/>
      <c r="E79"/>
      <c r="F79"/>
      <c r="G79"/>
      <c r="H79"/>
      <c r="I79"/>
      <c r="J79"/>
      <c r="K79"/>
      <c r="M79" s="19"/>
    </row>
    <row r="80" spans="1:13" ht="33.75" customHeight="1">
      <c r="C80" s="51" t="s">
        <v>123</v>
      </c>
      <c r="D80" s="51"/>
      <c r="E80" s="51"/>
      <c r="F80" s="51"/>
      <c r="G80" s="51"/>
      <c r="H80" s="51"/>
      <c r="I80" s="51"/>
      <c r="J80" s="51"/>
      <c r="K80" s="51"/>
    </row>
    <row r="81" spans="1:13" ht="22.5" customHeight="1">
      <c r="C81" s="39" t="s">
        <v>124</v>
      </c>
      <c r="D81" s="40"/>
      <c r="E81" s="40"/>
      <c r="F81" s="40"/>
      <c r="G81" s="40"/>
      <c r="H81" s="40"/>
      <c r="I81" s="40"/>
      <c r="J81" s="41"/>
      <c r="K81" s="9"/>
    </row>
    <row r="82" spans="1:13" s="20" customFormat="1" ht="22.5" customHeight="1">
      <c r="A82" s="19"/>
      <c r="C82" s="39" t="s">
        <v>125</v>
      </c>
      <c r="D82" s="40"/>
      <c r="E82" s="40"/>
      <c r="F82" s="40"/>
      <c r="G82" s="40"/>
      <c r="H82" s="40"/>
      <c r="I82" s="40"/>
      <c r="J82" s="41"/>
      <c r="K82" s="9"/>
      <c r="M82" s="19"/>
    </row>
    <row r="83" spans="1:13" s="20" customFormat="1" ht="22.5" customHeight="1">
      <c r="A83" s="19"/>
      <c r="C83" s="39" t="s">
        <v>126</v>
      </c>
      <c r="D83" s="40"/>
      <c r="E83" s="40"/>
      <c r="F83" s="40"/>
      <c r="G83" s="40"/>
      <c r="H83" s="40"/>
      <c r="I83" s="40"/>
      <c r="J83" s="41"/>
      <c r="K83" s="9"/>
      <c r="M83" s="19"/>
    </row>
    <row r="84" spans="1:13" s="20" customFormat="1" ht="22.5" customHeight="1">
      <c r="A84" s="19"/>
      <c r="C84" s="39" t="s">
        <v>127</v>
      </c>
      <c r="D84" s="40"/>
      <c r="E84" s="40"/>
      <c r="F84" s="40"/>
      <c r="G84" s="40"/>
      <c r="H84" s="40"/>
      <c r="I84" s="40"/>
      <c r="J84" s="41"/>
      <c r="K84" s="9"/>
      <c r="M84" s="19"/>
    </row>
    <row r="85" spans="1:13" ht="22.5" customHeight="1">
      <c r="C85" s="39" t="s">
        <v>108</v>
      </c>
      <c r="D85" s="40"/>
      <c r="E85" s="40"/>
      <c r="F85" s="40"/>
      <c r="G85" s="40"/>
      <c r="H85" s="40"/>
      <c r="I85" s="40"/>
      <c r="J85" s="41"/>
      <c r="K85" s="9"/>
    </row>
    <row r="86" spans="1:13" s="20" customFormat="1" ht="22.5" customHeight="1">
      <c r="A86" s="19"/>
      <c r="C86" s="16"/>
      <c r="D86" s="16"/>
      <c r="E86" s="16"/>
      <c r="F86" s="16"/>
      <c r="G86" s="16"/>
      <c r="H86" s="16"/>
      <c r="I86" s="16"/>
      <c r="J86" s="16"/>
      <c r="K86" s="11"/>
      <c r="M86" s="19"/>
    </row>
    <row r="87" spans="1:13" s="20" customFormat="1" ht="45" customHeight="1">
      <c r="A87" s="19"/>
      <c r="C87" s="51" t="s">
        <v>128</v>
      </c>
      <c r="D87" s="51"/>
      <c r="E87" s="51"/>
      <c r="F87" s="51"/>
      <c r="G87" s="51"/>
      <c r="H87" s="51"/>
      <c r="I87" s="51"/>
      <c r="J87" s="51"/>
      <c r="K87" s="51"/>
      <c r="M87" s="19"/>
    </row>
    <row r="88" spans="1:13" s="20" customFormat="1" ht="22.5" customHeight="1">
      <c r="A88" s="19"/>
      <c r="C88" s="39" t="s">
        <v>119</v>
      </c>
      <c r="D88" s="40"/>
      <c r="E88" s="40"/>
      <c r="F88" s="40"/>
      <c r="G88" s="40"/>
      <c r="H88" s="40"/>
      <c r="I88" s="40"/>
      <c r="J88" s="41"/>
      <c r="K88" s="9"/>
      <c r="M88" s="19"/>
    </row>
    <row r="89" spans="1:13" s="20" customFormat="1" ht="22.5" customHeight="1">
      <c r="A89" s="19"/>
      <c r="C89" s="39" t="s">
        <v>120</v>
      </c>
      <c r="D89" s="40"/>
      <c r="E89" s="40"/>
      <c r="F89" s="40"/>
      <c r="G89" s="40"/>
      <c r="H89" s="40"/>
      <c r="I89" s="40"/>
      <c r="J89" s="41"/>
      <c r="K89" s="9"/>
      <c r="M89" s="19"/>
    </row>
    <row r="90" spans="1:13" s="20" customFormat="1" ht="22.5" customHeight="1">
      <c r="A90" s="19"/>
      <c r="C90" s="39" t="s">
        <v>121</v>
      </c>
      <c r="D90" s="40"/>
      <c r="E90" s="40"/>
      <c r="F90" s="40"/>
      <c r="G90" s="40"/>
      <c r="H90" s="40"/>
      <c r="I90" s="40"/>
      <c r="J90" s="41"/>
      <c r="K90" s="9"/>
      <c r="M90" s="19"/>
    </row>
    <row r="91" spans="1:13" s="20" customFormat="1" ht="22.5" customHeight="1">
      <c r="A91" s="19"/>
      <c r="C91" s="39" t="s">
        <v>122</v>
      </c>
      <c r="D91" s="40"/>
      <c r="E91" s="40"/>
      <c r="F91" s="40"/>
      <c r="G91" s="40"/>
      <c r="H91" s="40"/>
      <c r="I91" s="40"/>
      <c r="J91" s="41"/>
      <c r="K91" s="9"/>
      <c r="M91" s="19"/>
    </row>
    <row r="92" spans="1:13" s="20" customFormat="1" ht="22.5" customHeight="1">
      <c r="A92" s="19"/>
      <c r="C92" s="39" t="s">
        <v>108</v>
      </c>
      <c r="D92" s="40"/>
      <c r="E92" s="40"/>
      <c r="F92" s="40"/>
      <c r="G92" s="40"/>
      <c r="H92" s="40"/>
      <c r="I92" s="40"/>
      <c r="J92" s="41"/>
      <c r="K92" s="9"/>
      <c r="M92" s="19"/>
    </row>
    <row r="93" spans="1:13" s="20" customFormat="1" ht="22.5" customHeight="1">
      <c r="A93" s="19"/>
      <c r="C93" s="4"/>
      <c r="D93"/>
      <c r="E93"/>
      <c r="F93"/>
      <c r="G93"/>
      <c r="H93"/>
      <c r="I93"/>
      <c r="J93"/>
      <c r="K93"/>
      <c r="M93" s="19"/>
    </row>
    <row r="94" spans="1:13" ht="33.75" customHeight="1">
      <c r="C94" s="51" t="s">
        <v>129</v>
      </c>
      <c r="D94" s="51"/>
      <c r="E94" s="51"/>
      <c r="F94" s="51"/>
      <c r="G94" s="51"/>
      <c r="H94" s="51"/>
      <c r="I94" s="51"/>
      <c r="J94" s="51"/>
      <c r="K94" s="51"/>
    </row>
    <row r="95" spans="1:13" ht="22.5" customHeight="1">
      <c r="C95" s="39" t="s">
        <v>119</v>
      </c>
      <c r="D95" s="40"/>
      <c r="E95" s="40"/>
      <c r="F95" s="40"/>
      <c r="G95" s="40"/>
      <c r="H95" s="40"/>
      <c r="I95" s="40"/>
      <c r="J95" s="41"/>
      <c r="K95" s="9"/>
    </row>
    <row r="96" spans="1:13" s="20" customFormat="1" ht="22.5" customHeight="1">
      <c r="A96" s="19"/>
      <c r="C96" s="39" t="s">
        <v>120</v>
      </c>
      <c r="D96" s="40"/>
      <c r="E96" s="40"/>
      <c r="F96" s="40"/>
      <c r="G96" s="40"/>
      <c r="H96" s="40"/>
      <c r="I96" s="40"/>
      <c r="J96" s="41"/>
      <c r="K96" s="9"/>
      <c r="M96" s="19"/>
    </row>
    <row r="97" spans="1:13" s="20" customFormat="1" ht="22.5" customHeight="1">
      <c r="A97" s="19"/>
      <c r="C97" s="39" t="s">
        <v>121</v>
      </c>
      <c r="D97" s="40"/>
      <c r="E97" s="40"/>
      <c r="F97" s="40"/>
      <c r="G97" s="40"/>
      <c r="H97" s="40"/>
      <c r="I97" s="40"/>
      <c r="J97" s="41"/>
      <c r="K97" s="9"/>
      <c r="M97" s="19"/>
    </row>
    <row r="98" spans="1:13" s="20" customFormat="1" ht="22.5" customHeight="1">
      <c r="A98" s="19"/>
      <c r="C98" s="39" t="s">
        <v>122</v>
      </c>
      <c r="D98" s="40"/>
      <c r="E98" s="40"/>
      <c r="F98" s="40"/>
      <c r="G98" s="40"/>
      <c r="H98" s="40"/>
      <c r="I98" s="40"/>
      <c r="J98" s="41"/>
      <c r="K98" s="9"/>
      <c r="M98" s="19"/>
    </row>
    <row r="99" spans="1:13" s="20" customFormat="1" ht="22.5" customHeight="1">
      <c r="A99" s="19"/>
      <c r="C99" s="39" t="s">
        <v>108</v>
      </c>
      <c r="D99" s="40"/>
      <c r="E99" s="40"/>
      <c r="F99" s="40"/>
      <c r="G99" s="40"/>
      <c r="H99" s="40"/>
      <c r="I99" s="40"/>
      <c r="J99" s="41"/>
      <c r="K99" s="9"/>
      <c r="M99" s="19"/>
    </row>
    <row r="100" spans="1:13" s="20" customFormat="1" ht="22.5" customHeight="1">
      <c r="A100" s="19"/>
      <c r="C100" s="17"/>
      <c r="D100" s="17"/>
      <c r="E100" s="17"/>
      <c r="F100" s="17"/>
      <c r="G100" s="17"/>
      <c r="H100" s="17"/>
      <c r="I100" s="17"/>
      <c r="J100" s="17"/>
      <c r="K100" s="6"/>
      <c r="M100" s="19"/>
    </row>
    <row r="101" spans="1:13" ht="45" customHeight="1">
      <c r="C101" s="43" t="s">
        <v>130</v>
      </c>
      <c r="D101" s="43"/>
      <c r="E101" s="43"/>
      <c r="F101" s="43"/>
      <c r="G101" s="43"/>
      <c r="H101" s="43"/>
      <c r="I101" s="43"/>
      <c r="J101" s="43"/>
      <c r="K101" s="43"/>
    </row>
    <row r="102" spans="1:13" ht="21.75" customHeight="1">
      <c r="C102" s="39" t="s">
        <v>102</v>
      </c>
      <c r="D102" s="40"/>
      <c r="E102" s="40"/>
      <c r="F102" s="40"/>
      <c r="G102" s="40"/>
      <c r="H102" s="40"/>
      <c r="I102" s="40"/>
      <c r="J102" s="41"/>
      <c r="K102" s="18"/>
    </row>
    <row r="103" spans="1:13" s="20" customFormat="1" ht="21.75" customHeight="1">
      <c r="A103" s="19"/>
      <c r="C103" s="39" t="s">
        <v>131</v>
      </c>
      <c r="D103" s="40"/>
      <c r="E103" s="40"/>
      <c r="F103" s="40"/>
      <c r="G103" s="40"/>
      <c r="H103" s="40"/>
      <c r="I103" s="40"/>
      <c r="J103" s="41"/>
      <c r="K103" s="10"/>
      <c r="M103" s="19"/>
    </row>
    <row r="104" spans="1:13" s="20" customFormat="1" ht="21.75" customHeight="1">
      <c r="A104" s="19"/>
      <c r="C104" s="17"/>
      <c r="D104" s="17"/>
      <c r="E104" s="17"/>
      <c r="F104" s="17"/>
      <c r="G104" s="17"/>
      <c r="H104" s="17"/>
      <c r="I104" s="17"/>
      <c r="J104" s="17"/>
      <c r="K104"/>
      <c r="M104" s="19"/>
    </row>
    <row r="105" spans="1:13" ht="60" customHeight="1">
      <c r="C105" s="51" t="s">
        <v>132</v>
      </c>
      <c r="D105" s="51"/>
      <c r="E105" s="51"/>
      <c r="F105" s="51"/>
      <c r="G105" s="51"/>
      <c r="H105" s="51"/>
      <c r="I105" s="51"/>
      <c r="J105" s="51"/>
      <c r="K105" s="51"/>
    </row>
    <row r="106" spans="1:13" ht="22.5" customHeight="1">
      <c r="C106" s="39" t="s">
        <v>119</v>
      </c>
      <c r="D106" s="40"/>
      <c r="E106" s="40"/>
      <c r="F106" s="40"/>
      <c r="G106" s="40"/>
      <c r="H106" s="40"/>
      <c r="I106" s="40"/>
      <c r="J106" s="41"/>
      <c r="K106" s="9"/>
    </row>
    <row r="107" spans="1:13" s="20" customFormat="1" ht="22.5" customHeight="1">
      <c r="A107" s="19"/>
      <c r="C107" s="39" t="s">
        <v>120</v>
      </c>
      <c r="D107" s="40"/>
      <c r="E107" s="40"/>
      <c r="F107" s="40"/>
      <c r="G107" s="40"/>
      <c r="H107" s="40"/>
      <c r="I107" s="40"/>
      <c r="J107" s="41"/>
      <c r="K107" s="9"/>
      <c r="M107" s="19"/>
    </row>
    <row r="108" spans="1:13" s="20" customFormat="1" ht="22.5" customHeight="1">
      <c r="A108" s="19"/>
      <c r="C108" s="39" t="s">
        <v>121</v>
      </c>
      <c r="D108" s="40"/>
      <c r="E108" s="40"/>
      <c r="F108" s="40"/>
      <c r="G108" s="40"/>
      <c r="H108" s="40"/>
      <c r="I108" s="40"/>
      <c r="J108" s="41"/>
      <c r="K108" s="9"/>
      <c r="M108" s="19"/>
    </row>
    <row r="109" spans="1:13" s="20" customFormat="1" ht="22.5" customHeight="1">
      <c r="A109" s="19"/>
      <c r="C109" s="39" t="s">
        <v>122</v>
      </c>
      <c r="D109" s="40"/>
      <c r="E109" s="40"/>
      <c r="F109" s="40"/>
      <c r="G109" s="40"/>
      <c r="H109" s="40"/>
      <c r="I109" s="40"/>
      <c r="J109" s="41"/>
      <c r="K109" s="9"/>
      <c r="M109" s="19"/>
    </row>
    <row r="110" spans="1:13" s="20" customFormat="1" ht="22.5" customHeight="1">
      <c r="A110" s="19"/>
      <c r="C110" s="39" t="s">
        <v>108</v>
      </c>
      <c r="D110" s="40"/>
      <c r="E110" s="40"/>
      <c r="F110" s="40"/>
      <c r="G110" s="40"/>
      <c r="H110" s="40"/>
      <c r="I110" s="40"/>
      <c r="J110" s="41"/>
      <c r="K110" s="9"/>
      <c r="M110" s="19"/>
    </row>
    <row r="111" spans="1:13" s="20" customFormat="1" ht="22.5" customHeight="1">
      <c r="A111" s="19"/>
      <c r="C111" s="17"/>
      <c r="D111" s="17"/>
      <c r="E111" s="17"/>
      <c r="F111" s="17"/>
      <c r="G111" s="17"/>
      <c r="H111" s="17"/>
      <c r="I111" s="17"/>
      <c r="J111" s="17"/>
      <c r="K111"/>
      <c r="M111" s="19"/>
    </row>
    <row r="112" spans="1:13" ht="33.75" customHeight="1">
      <c r="C112" s="42" t="s">
        <v>133</v>
      </c>
      <c r="D112" s="42"/>
      <c r="E112" s="42"/>
      <c r="F112" s="42"/>
      <c r="G112" s="42"/>
      <c r="H112" s="42"/>
      <c r="I112" s="42"/>
      <c r="J112" s="42"/>
      <c r="K112" s="42"/>
    </row>
    <row r="113" spans="1:13" ht="23.25" customHeight="1">
      <c r="C113" s="39" t="s">
        <v>102</v>
      </c>
      <c r="D113" s="40"/>
      <c r="E113" s="40"/>
      <c r="F113" s="40"/>
      <c r="G113" s="40"/>
      <c r="H113" s="40"/>
      <c r="I113" s="40"/>
      <c r="J113" s="41"/>
      <c r="K113" s="9"/>
    </row>
    <row r="114" spans="1:13" s="20" customFormat="1" ht="23.25" customHeight="1">
      <c r="A114" s="19"/>
      <c r="C114" s="39" t="s">
        <v>105</v>
      </c>
      <c r="D114" s="40"/>
      <c r="E114" s="40"/>
      <c r="F114" s="40"/>
      <c r="G114" s="40"/>
      <c r="H114" s="40"/>
      <c r="I114" s="40"/>
      <c r="J114" s="41"/>
      <c r="K114" s="9"/>
      <c r="M114" s="19"/>
    </row>
    <row r="115" spans="1:13" s="20" customFormat="1" ht="23.25" customHeight="1">
      <c r="A115" s="19"/>
      <c r="C115" s="39" t="s">
        <v>106</v>
      </c>
      <c r="D115" s="40"/>
      <c r="E115" s="40"/>
      <c r="F115" s="40"/>
      <c r="G115" s="40"/>
      <c r="H115" s="40"/>
      <c r="I115" s="40"/>
      <c r="J115" s="41"/>
      <c r="K115" s="9"/>
      <c r="M115" s="19"/>
    </row>
    <row r="116" spans="1:13" s="20" customFormat="1" ht="23.25" customHeight="1">
      <c r="A116" s="19"/>
      <c r="C116" s="39" t="s">
        <v>134</v>
      </c>
      <c r="D116" s="40"/>
      <c r="E116" s="40"/>
      <c r="F116" s="40"/>
      <c r="G116" s="40"/>
      <c r="H116" s="40"/>
      <c r="I116" s="40"/>
      <c r="J116" s="41"/>
      <c r="K116" s="9"/>
      <c r="M116" s="19"/>
    </row>
    <row r="117" spans="1:13" s="20" customFormat="1" ht="23.25" customHeight="1">
      <c r="A117" s="19"/>
      <c r="C117" s="39" t="s">
        <v>135</v>
      </c>
      <c r="D117" s="40"/>
      <c r="E117" s="40"/>
      <c r="F117" s="40"/>
      <c r="G117" s="40"/>
      <c r="H117" s="40"/>
      <c r="I117" s="40"/>
      <c r="J117" s="41"/>
      <c r="K117" s="9"/>
      <c r="M117" s="19"/>
    </row>
    <row r="118" spans="1:13" s="20" customFormat="1" ht="23.25" customHeight="1">
      <c r="A118" s="19"/>
      <c r="C118"/>
      <c r="D118"/>
      <c r="E118"/>
      <c r="F118"/>
      <c r="G118"/>
      <c r="H118"/>
      <c r="I118"/>
      <c r="J118"/>
      <c r="K118"/>
      <c r="M118" s="19"/>
    </row>
    <row r="119" spans="1:13" ht="45" customHeight="1">
      <c r="C119" s="43" t="s">
        <v>136</v>
      </c>
      <c r="D119" s="43"/>
      <c r="E119" s="43"/>
      <c r="F119" s="43"/>
      <c r="G119" s="43"/>
      <c r="H119" s="43"/>
      <c r="I119" s="43"/>
      <c r="J119" s="43"/>
      <c r="K119" s="43"/>
    </row>
    <row r="120" spans="1:13" ht="23.25" customHeight="1">
      <c r="C120" s="39" t="s">
        <v>104</v>
      </c>
      <c r="D120" s="40"/>
      <c r="E120" s="40"/>
      <c r="F120" s="40"/>
      <c r="G120" s="40"/>
      <c r="H120" s="40"/>
      <c r="I120" s="40"/>
      <c r="J120" s="41"/>
      <c r="K120" s="18"/>
    </row>
    <row r="121" spans="1:13" ht="23.25" customHeight="1">
      <c r="C121" s="39" t="s">
        <v>105</v>
      </c>
      <c r="D121" s="40"/>
      <c r="E121" s="40"/>
      <c r="F121" s="40"/>
      <c r="G121" s="40"/>
      <c r="H121" s="40"/>
      <c r="I121" s="40"/>
      <c r="J121" s="41"/>
      <c r="K121" s="10"/>
    </row>
    <row r="122" spans="1:13" s="20" customFormat="1" ht="23.25" customHeight="1">
      <c r="A122" s="19"/>
      <c r="C122" s="39" t="s">
        <v>106</v>
      </c>
      <c r="D122" s="40"/>
      <c r="E122" s="40"/>
      <c r="F122" s="40"/>
      <c r="G122" s="40"/>
      <c r="H122" s="40"/>
      <c r="I122" s="40"/>
      <c r="J122" s="41"/>
      <c r="K122" s="10"/>
      <c r="M122" s="19"/>
    </row>
    <row r="123" spans="1:13" s="20" customFormat="1" ht="23.25" customHeight="1">
      <c r="A123" s="19"/>
      <c r="C123" s="39" t="s">
        <v>107</v>
      </c>
      <c r="D123" s="40"/>
      <c r="E123" s="40"/>
      <c r="F123" s="40"/>
      <c r="G123" s="40"/>
      <c r="H123" s="40"/>
      <c r="I123" s="40"/>
      <c r="J123" s="41"/>
      <c r="K123" s="10"/>
      <c r="M123" s="19"/>
    </row>
    <row r="124" spans="1:13" s="20" customFormat="1" ht="23.25" customHeight="1">
      <c r="A124" s="19"/>
      <c r="C124" s="39" t="s">
        <v>108</v>
      </c>
      <c r="D124" s="40"/>
      <c r="E124" s="40"/>
      <c r="F124" s="40"/>
      <c r="G124" s="40"/>
      <c r="H124" s="40"/>
      <c r="I124" s="40"/>
      <c r="J124" s="41"/>
      <c r="K124" s="10"/>
      <c r="M124" s="19"/>
    </row>
    <row r="125" spans="1:13" s="20" customFormat="1" ht="23.25" customHeight="1">
      <c r="A125" s="19"/>
      <c r="C125"/>
      <c r="D125"/>
      <c r="E125"/>
      <c r="F125"/>
      <c r="G125"/>
      <c r="H125"/>
      <c r="I125"/>
      <c r="J125"/>
      <c r="K125"/>
      <c r="M125" s="19"/>
    </row>
    <row r="126" spans="1:13" ht="45" customHeight="1">
      <c r="C126" s="43" t="s">
        <v>137</v>
      </c>
      <c r="D126" s="43"/>
      <c r="E126" s="43"/>
      <c r="F126" s="43"/>
      <c r="G126" s="43"/>
      <c r="H126" s="43"/>
      <c r="I126" s="43"/>
      <c r="J126" s="43"/>
      <c r="K126" s="43"/>
    </row>
    <row r="127" spans="1:13" s="20" customFormat="1" ht="22.5" customHeight="1">
      <c r="A127" s="19"/>
      <c r="C127" s="39" t="s">
        <v>104</v>
      </c>
      <c r="D127" s="40"/>
      <c r="E127" s="40"/>
      <c r="F127" s="40"/>
      <c r="G127" s="40"/>
      <c r="H127" s="40"/>
      <c r="I127" s="40"/>
      <c r="J127" s="41"/>
      <c r="K127" s="18"/>
      <c r="M127" s="19"/>
    </row>
    <row r="128" spans="1:13" s="20" customFormat="1" ht="22.5" customHeight="1">
      <c r="A128" s="19"/>
      <c r="C128" s="39" t="s">
        <v>105</v>
      </c>
      <c r="D128" s="40"/>
      <c r="E128" s="40"/>
      <c r="F128" s="40"/>
      <c r="G128" s="40"/>
      <c r="H128" s="40"/>
      <c r="I128" s="40"/>
      <c r="J128" s="41"/>
      <c r="K128" s="10"/>
      <c r="M128" s="19"/>
    </row>
    <row r="129" spans="1:13" s="20" customFormat="1" ht="22.5" customHeight="1">
      <c r="A129" s="19"/>
      <c r="C129" s="39" t="s">
        <v>106</v>
      </c>
      <c r="D129" s="40"/>
      <c r="E129" s="40"/>
      <c r="F129" s="40"/>
      <c r="G129" s="40"/>
      <c r="H129" s="40"/>
      <c r="I129" s="40"/>
      <c r="J129" s="41"/>
      <c r="K129" s="10"/>
      <c r="M129" s="19"/>
    </row>
    <row r="130" spans="1:13" s="20" customFormat="1" ht="22.5" customHeight="1">
      <c r="A130" s="19"/>
      <c r="C130" s="39" t="s">
        <v>107</v>
      </c>
      <c r="D130" s="40"/>
      <c r="E130" s="40"/>
      <c r="F130" s="40"/>
      <c r="G130" s="40"/>
      <c r="H130" s="40"/>
      <c r="I130" s="40"/>
      <c r="J130" s="41"/>
      <c r="K130" s="10"/>
      <c r="M130" s="19"/>
    </row>
    <row r="131" spans="1:13" s="20" customFormat="1" ht="22.5" customHeight="1">
      <c r="A131" s="19"/>
      <c r="C131" s="39" t="s">
        <v>108</v>
      </c>
      <c r="D131" s="40"/>
      <c r="E131" s="40"/>
      <c r="F131" s="40"/>
      <c r="G131" s="40"/>
      <c r="H131" s="40"/>
      <c r="I131" s="40"/>
      <c r="J131" s="41"/>
      <c r="K131" s="10"/>
      <c r="M131" s="19"/>
    </row>
    <row r="132" spans="1:13" ht="22.5" customHeight="1"/>
    <row r="133" spans="1:13" ht="22.5" customHeight="1">
      <c r="C133" s="43" t="s">
        <v>138</v>
      </c>
      <c r="D133" s="43"/>
      <c r="E133" s="43"/>
      <c r="F133" s="43"/>
      <c r="G133" s="43"/>
      <c r="H133" s="43"/>
      <c r="I133" s="43"/>
      <c r="J133" s="43"/>
      <c r="K133" s="43"/>
    </row>
    <row r="134" spans="1:13" ht="22.5" customHeight="1">
      <c r="C134" s="39" t="s">
        <v>119</v>
      </c>
      <c r="D134" s="40"/>
      <c r="E134" s="40"/>
      <c r="F134" s="40"/>
      <c r="G134" s="40"/>
      <c r="H134" s="40"/>
      <c r="I134" s="40"/>
      <c r="J134" s="41"/>
      <c r="K134" s="18"/>
    </row>
    <row r="135" spans="1:13" s="20" customFormat="1" ht="22.5" customHeight="1">
      <c r="A135" s="19"/>
      <c r="C135" s="39" t="s">
        <v>120</v>
      </c>
      <c r="D135" s="40"/>
      <c r="E135" s="40"/>
      <c r="F135" s="40"/>
      <c r="G135" s="40"/>
      <c r="H135" s="40"/>
      <c r="I135" s="40"/>
      <c r="J135" s="41"/>
      <c r="K135" s="10"/>
      <c r="M135" s="19"/>
    </row>
    <row r="136" spans="1:13" s="20" customFormat="1" ht="22.5" customHeight="1">
      <c r="A136" s="19"/>
      <c r="C136" s="39" t="s">
        <v>121</v>
      </c>
      <c r="D136" s="40"/>
      <c r="E136" s="40"/>
      <c r="F136" s="40"/>
      <c r="G136" s="40"/>
      <c r="H136" s="40"/>
      <c r="I136" s="40"/>
      <c r="J136" s="41"/>
      <c r="K136" s="10"/>
      <c r="M136" s="19"/>
    </row>
    <row r="137" spans="1:13" s="20" customFormat="1" ht="22.5" customHeight="1">
      <c r="A137" s="19"/>
      <c r="C137" s="39" t="s">
        <v>122</v>
      </c>
      <c r="D137" s="40"/>
      <c r="E137" s="40"/>
      <c r="F137" s="40"/>
      <c r="G137" s="40"/>
      <c r="H137" s="40"/>
      <c r="I137" s="40"/>
      <c r="J137" s="41"/>
      <c r="K137" s="10"/>
      <c r="M137" s="19"/>
    </row>
    <row r="138" spans="1:13" s="20" customFormat="1" ht="22.5" customHeight="1">
      <c r="A138" s="19"/>
      <c r="C138" s="39" t="s">
        <v>108</v>
      </c>
      <c r="D138" s="40"/>
      <c r="E138" s="40"/>
      <c r="F138" s="40"/>
      <c r="G138" s="40"/>
      <c r="H138" s="40"/>
      <c r="I138" s="40"/>
      <c r="J138" s="41"/>
      <c r="K138" s="10"/>
      <c r="M138" s="19"/>
    </row>
    <row r="139" spans="1:13" s="20" customFormat="1" ht="22.5" customHeight="1">
      <c r="A139" s="19"/>
      <c r="C139"/>
      <c r="D139"/>
      <c r="E139"/>
      <c r="F139"/>
      <c r="G139"/>
      <c r="H139"/>
      <c r="I139"/>
      <c r="J139"/>
      <c r="K139"/>
      <c r="M139" s="19"/>
    </row>
    <row r="140" spans="1:13" ht="22.5" customHeight="1">
      <c r="C140" s="43" t="s">
        <v>139</v>
      </c>
      <c r="D140" s="43"/>
      <c r="E140" s="43"/>
      <c r="F140" s="43"/>
      <c r="G140" s="43"/>
      <c r="H140" s="43"/>
      <c r="I140" s="43"/>
      <c r="J140" s="43"/>
      <c r="K140" s="43"/>
    </row>
    <row r="141" spans="1:13" s="20" customFormat="1" ht="22.5" customHeight="1">
      <c r="A141" s="19"/>
      <c r="C141" s="39" t="s">
        <v>140</v>
      </c>
      <c r="D141" s="40"/>
      <c r="E141" s="40"/>
      <c r="F141" s="40"/>
      <c r="G141" s="40"/>
      <c r="H141" s="40"/>
      <c r="I141" s="40"/>
      <c r="J141" s="41"/>
      <c r="K141" s="18"/>
      <c r="M141" s="19"/>
    </row>
    <row r="142" spans="1:13" s="20" customFormat="1" ht="22.5" customHeight="1">
      <c r="A142" s="19"/>
      <c r="C142" s="39" t="s">
        <v>141</v>
      </c>
      <c r="D142" s="40"/>
      <c r="E142" s="40"/>
      <c r="F142" s="40"/>
      <c r="G142" s="40"/>
      <c r="H142" s="40"/>
      <c r="I142" s="40"/>
      <c r="J142" s="41"/>
      <c r="K142" s="10"/>
      <c r="M142" s="19"/>
    </row>
    <row r="143" spans="1:13" ht="22.5" customHeight="1"/>
    <row r="144" spans="1:13" ht="22.5" customHeight="1">
      <c r="C144" s="43" t="s">
        <v>142</v>
      </c>
      <c r="D144" s="43"/>
      <c r="E144" s="43"/>
      <c r="F144" s="43"/>
      <c r="G144" s="43"/>
      <c r="H144" s="43"/>
      <c r="I144" s="43"/>
      <c r="J144" s="43"/>
      <c r="K144" s="43"/>
    </row>
    <row r="145" spans="1:13" s="20" customFormat="1" ht="22.5" customHeight="1">
      <c r="A145" s="19"/>
      <c r="C145" s="39" t="s">
        <v>143</v>
      </c>
      <c r="D145" s="40"/>
      <c r="E145" s="40"/>
      <c r="F145" s="40"/>
      <c r="G145" s="40"/>
      <c r="H145" s="40"/>
      <c r="I145" s="40"/>
      <c r="J145" s="41"/>
      <c r="K145" s="18"/>
      <c r="M145" s="19"/>
    </row>
    <row r="146" spans="1:13" s="20" customFormat="1" ht="22.5" customHeight="1">
      <c r="A146" s="19"/>
      <c r="C146" s="39" t="s">
        <v>144</v>
      </c>
      <c r="D146" s="40"/>
      <c r="E146" s="40"/>
      <c r="F146" s="40"/>
      <c r="G146" s="40"/>
      <c r="H146" s="40"/>
      <c r="I146" s="40"/>
      <c r="J146" s="41"/>
      <c r="K146" s="10"/>
      <c r="M146" s="19"/>
    </row>
    <row r="147" spans="1:13" s="20" customFormat="1" ht="22.5" customHeight="1">
      <c r="A147" s="19"/>
      <c r="C147" s="39" t="s">
        <v>145</v>
      </c>
      <c r="D147" s="40"/>
      <c r="E147" s="40"/>
      <c r="F147" s="40"/>
      <c r="G147" s="40"/>
      <c r="H147" s="40"/>
      <c r="I147" s="40"/>
      <c r="J147" s="41"/>
      <c r="K147" s="10"/>
      <c r="M147" s="19"/>
    </row>
    <row r="148" spans="1:13" s="20" customFormat="1" ht="22.5" customHeight="1">
      <c r="A148" s="19"/>
      <c r="C148" s="39" t="s">
        <v>146</v>
      </c>
      <c r="D148" s="40"/>
      <c r="E148" s="40"/>
      <c r="F148" s="40"/>
      <c r="G148" s="40"/>
      <c r="H148" s="40"/>
      <c r="I148" s="40"/>
      <c r="J148" s="41"/>
      <c r="K148" s="10"/>
      <c r="M148" s="19"/>
    </row>
    <row r="150" spans="1:13" s="12" customFormat="1">
      <c r="C150" s="13"/>
      <c r="D150" s="13"/>
      <c r="E150" s="13"/>
      <c r="F150" s="13"/>
      <c r="G150" s="13"/>
      <c r="H150" s="13"/>
      <c r="I150" s="13"/>
      <c r="J150" s="13"/>
      <c r="K150" s="14"/>
    </row>
    <row r="151" spans="1:13" s="12" customFormat="1">
      <c r="C151" s="15"/>
    </row>
    <row r="152" spans="1:13" s="12" customFormat="1">
      <c r="C152" s="15"/>
    </row>
    <row r="153" spans="1:13" s="12" customFormat="1">
      <c r="C153" s="15"/>
    </row>
    <row r="154" spans="1:13" s="12" customFormat="1"/>
    <row r="155" spans="1:13" s="12" customFormat="1"/>
    <row r="156" spans="1:13" s="12" customFormat="1"/>
    <row r="157" spans="1:13" s="12" customFormat="1"/>
    <row r="158" spans="1:13" s="12" customFormat="1"/>
    <row r="159" spans="1:13" s="12" customFormat="1"/>
    <row r="160" spans="1:13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  <row r="173" s="12" customFormat="1"/>
    <row r="174" s="12" customFormat="1"/>
    <row r="175" s="12" customFormat="1"/>
    <row r="176" s="12" customFormat="1"/>
    <row r="177" s="12" customFormat="1"/>
    <row r="178" s="12" customFormat="1"/>
    <row r="179" s="12" customFormat="1"/>
    <row r="180" s="12" customFormat="1"/>
    <row r="181" s="12" customFormat="1"/>
    <row r="182" s="12" customFormat="1"/>
    <row r="183" s="12" customFormat="1"/>
    <row r="184" s="12" customFormat="1"/>
    <row r="185" s="12" customFormat="1"/>
    <row r="186" s="12" customFormat="1"/>
    <row r="187" s="12" customFormat="1"/>
    <row r="188" s="12" customFormat="1"/>
    <row r="189" s="12" customFormat="1"/>
    <row r="190" s="12" customFormat="1"/>
    <row r="191" s="12" customFormat="1"/>
    <row r="192" s="12" customFormat="1"/>
    <row r="193" s="12" customFormat="1"/>
    <row r="194" s="12" customFormat="1"/>
    <row r="195" s="12" customFormat="1"/>
    <row r="196" s="12" customFormat="1"/>
    <row r="197" s="12" customFormat="1"/>
    <row r="198" s="12" customFormat="1"/>
    <row r="199" s="12" customFormat="1"/>
    <row r="200" s="12" customFormat="1"/>
    <row r="201" s="12" customFormat="1"/>
    <row r="202" s="12" customFormat="1"/>
    <row r="203" s="12" customFormat="1"/>
    <row r="204" s="12" customFormat="1"/>
    <row r="205" s="12" customFormat="1"/>
    <row r="206" s="12" customFormat="1"/>
    <row r="207" s="12" customFormat="1"/>
    <row r="208" s="12" customFormat="1"/>
    <row r="209" s="12" customFormat="1"/>
    <row r="210" s="12" customFormat="1"/>
    <row r="211" s="12" customFormat="1"/>
    <row r="212" s="12" customFormat="1"/>
    <row r="213" s="12" customFormat="1"/>
    <row r="214" s="12" customFormat="1"/>
    <row r="215" s="12" customFormat="1"/>
    <row r="216" s="12" customFormat="1"/>
    <row r="217" s="12" customFormat="1"/>
    <row r="218" s="12" customFormat="1"/>
    <row r="219" s="12" customFormat="1"/>
    <row r="220" s="12" customFormat="1"/>
    <row r="221" s="12" customFormat="1"/>
    <row r="222" s="12" customFormat="1"/>
    <row r="223" s="12" customFormat="1"/>
    <row r="224" s="12" customFormat="1"/>
    <row r="225" spans="3:11"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3:11"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3:11"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3:11"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3:11"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3:11"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3:11">
      <c r="C231" s="12"/>
      <c r="D231" s="12"/>
      <c r="E231" s="12"/>
      <c r="F231" s="12"/>
      <c r="G231" s="12"/>
      <c r="H231" s="12"/>
      <c r="I231" s="12"/>
      <c r="J231" s="12"/>
      <c r="K231" s="12"/>
    </row>
  </sheetData>
  <mergeCells count="126">
    <mergeCell ref="C147:J147"/>
    <mergeCell ref="C148:J148"/>
    <mergeCell ref="C144:K144"/>
    <mergeCell ref="C145:J145"/>
    <mergeCell ref="C146:J146"/>
    <mergeCell ref="C18:K18"/>
    <mergeCell ref="C140:K140"/>
    <mergeCell ref="C141:J141"/>
    <mergeCell ref="C142:J142"/>
    <mergeCell ref="C137:J137"/>
    <mergeCell ref="C138:J138"/>
    <mergeCell ref="C133:K133"/>
    <mergeCell ref="C134:J134"/>
    <mergeCell ref="C135:J135"/>
    <mergeCell ref="C136:J136"/>
    <mergeCell ref="C127:J127"/>
    <mergeCell ref="C128:J128"/>
    <mergeCell ref="C129:J129"/>
    <mergeCell ref="C130:J130"/>
    <mergeCell ref="C131:J131"/>
    <mergeCell ref="C122:J122"/>
    <mergeCell ref="C123:J123"/>
    <mergeCell ref="C124:J124"/>
    <mergeCell ref="C126:K126"/>
    <mergeCell ref="C119:K119"/>
    <mergeCell ref="C120:J120"/>
    <mergeCell ref="C121:J121"/>
    <mergeCell ref="C115:J115"/>
    <mergeCell ref="C116:J116"/>
    <mergeCell ref="C117:J117"/>
    <mergeCell ref="C42:K42"/>
    <mergeCell ref="C7:K7"/>
    <mergeCell ref="C113:J113"/>
    <mergeCell ref="C114:J114"/>
    <mergeCell ref="C98:J98"/>
    <mergeCell ref="C99:J99"/>
    <mergeCell ref="C102:J102"/>
    <mergeCell ref="C103:J103"/>
    <mergeCell ref="C101:K101"/>
    <mergeCell ref="C92:J92"/>
    <mergeCell ref="C95:J95"/>
    <mergeCell ref="C96:J96"/>
    <mergeCell ref="C112:K112"/>
    <mergeCell ref="C106:J106"/>
    <mergeCell ref="C107:J107"/>
    <mergeCell ref="C108:J108"/>
    <mergeCell ref="C109:J109"/>
    <mergeCell ref="C110:J110"/>
    <mergeCell ref="C105:K105"/>
    <mergeCell ref="C97:J97"/>
    <mergeCell ref="C94:K94"/>
    <mergeCell ref="C56:J56"/>
    <mergeCell ref="C57:J57"/>
    <mergeCell ref="C58:J58"/>
    <mergeCell ref="C59:J59"/>
    <mergeCell ref="C60:K60"/>
    <mergeCell ref="C84:J84"/>
    <mergeCell ref="C85:J85"/>
    <mergeCell ref="C88:J88"/>
    <mergeCell ref="C89:J89"/>
    <mergeCell ref="C87:K87"/>
    <mergeCell ref="C83:J83"/>
    <mergeCell ref="C80:K80"/>
    <mergeCell ref="C81:J81"/>
    <mergeCell ref="C82:J82"/>
    <mergeCell ref="C70:J70"/>
    <mergeCell ref="C71:J71"/>
    <mergeCell ref="C90:J90"/>
    <mergeCell ref="C91:J91"/>
    <mergeCell ref="C61:J61"/>
    <mergeCell ref="C62:J62"/>
    <mergeCell ref="C63:J63"/>
    <mergeCell ref="C78:J78"/>
    <mergeCell ref="C73:K73"/>
    <mergeCell ref="C43:J43"/>
    <mergeCell ref="C44:J44"/>
    <mergeCell ref="C45:J45"/>
    <mergeCell ref="C46:J46"/>
    <mergeCell ref="C47:J47"/>
    <mergeCell ref="C74:J74"/>
    <mergeCell ref="C75:J75"/>
    <mergeCell ref="C76:J76"/>
    <mergeCell ref="C77:J77"/>
    <mergeCell ref="C49:J49"/>
    <mergeCell ref="C50:J50"/>
    <mergeCell ref="C51:J51"/>
    <mergeCell ref="C52:J52"/>
    <mergeCell ref="C53:J53"/>
    <mergeCell ref="C54:K54"/>
    <mergeCell ref="C55:J55"/>
    <mergeCell ref="C64:J64"/>
    <mergeCell ref="C65:J65"/>
    <mergeCell ref="C66:K66"/>
    <mergeCell ref="C67:J67"/>
    <mergeCell ref="C17:K17"/>
    <mergeCell ref="C1:K1"/>
    <mergeCell ref="C2:K2"/>
    <mergeCell ref="C3:K3"/>
    <mergeCell ref="C5:K5"/>
    <mergeCell ref="C6:K6"/>
    <mergeCell ref="C8:K8"/>
    <mergeCell ref="C15:I15"/>
    <mergeCell ref="C12:G12"/>
    <mergeCell ref="C11:K11"/>
    <mergeCell ref="C68:J68"/>
    <mergeCell ref="C69:J69"/>
    <mergeCell ref="C19:K19"/>
    <mergeCell ref="C20:J20"/>
    <mergeCell ref="C21:J21"/>
    <mergeCell ref="C41:K41"/>
    <mergeCell ref="C48:K48"/>
    <mergeCell ref="C23:K23"/>
    <mergeCell ref="C30:K30"/>
    <mergeCell ref="C31:J31"/>
    <mergeCell ref="C32:J32"/>
    <mergeCell ref="C35:J35"/>
    <mergeCell ref="C36:J36"/>
    <mergeCell ref="C34:K34"/>
    <mergeCell ref="C37:J37"/>
    <mergeCell ref="C38:J38"/>
    <mergeCell ref="C39:J39"/>
    <mergeCell ref="C24:J24"/>
    <mergeCell ref="C25:J25"/>
    <mergeCell ref="C26:J26"/>
    <mergeCell ref="C27:J27"/>
    <mergeCell ref="C28:J28"/>
  </mergeCells>
  <dataValidations count="3">
    <dataValidation type="whole" operator="equal" allowBlank="1" showInputMessage="1" showErrorMessage="1" error="Выберите вариант ответа и поставьте напротив него &quot;1&quot;" sqref="K145:K150 K113:K118 K102:K103 K81:K86 K141:K143 K49:K53 K55:K59 K61:K65 K67:K71 K74:K78 K88:K92 K95:K99 K106:K110 K120:K125 K127:K132 K134:K139 K35:K40 K24:K28 K20:K21 K31:K32 K43:K47">
      <formula1>1</formula1>
    </dataValidation>
    <dataValidation type="list" allowBlank="1" showInputMessage="1" showErrorMessage="1" sqref="C15:I15">
      <formula1>орг</formula1>
    </dataValidation>
    <dataValidation type="list" allowBlank="1" showInputMessage="1" showErrorMessage="1" sqref="C12:G12">
      <formula1>мо</formula1>
    </dataValidation>
  </dataValidations>
  <pageMargins left="0.70866141732283472" right="0.59055118110236227" top="0.74803149606299213" bottom="0.74803149606299213" header="0.31496062992125984" footer="0.31496062992125984"/>
  <pageSetup paperSize="9" scale="95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810"/>
  <sheetViews>
    <sheetView workbookViewId="0">
      <selection sqref="A1:A1048576"/>
    </sheetView>
  </sheetViews>
  <sheetFormatPr defaultRowHeight="15.75"/>
  <cols>
    <col min="1" max="1" width="31.5703125" style="7" customWidth="1"/>
  </cols>
  <sheetData>
    <row r="1" spans="1:1" ht="15">
      <c r="A1" s="21" t="s">
        <v>13</v>
      </c>
    </row>
    <row r="2" spans="1:1" ht="15">
      <c r="A2" s="22" t="s">
        <v>14</v>
      </c>
    </row>
    <row r="3" spans="1:1" ht="15">
      <c r="A3" s="22" t="s">
        <v>15</v>
      </c>
    </row>
    <row r="4" spans="1:1" ht="15">
      <c r="A4" s="22" t="s">
        <v>16</v>
      </c>
    </row>
    <row r="5" spans="1:1" ht="15">
      <c r="A5" s="22" t="s">
        <v>17</v>
      </c>
    </row>
    <row r="6" spans="1:1" ht="15">
      <c r="A6" s="22" t="s">
        <v>18</v>
      </c>
    </row>
    <row r="7" spans="1:1" ht="15">
      <c r="A7" s="22" t="s">
        <v>6</v>
      </c>
    </row>
    <row r="8" spans="1:1" ht="15">
      <c r="A8" s="22" t="s">
        <v>19</v>
      </c>
    </row>
    <row r="9" spans="1:1" ht="15">
      <c r="A9" s="22" t="s">
        <v>20</v>
      </c>
    </row>
    <row r="10" spans="1:1" ht="15">
      <c r="A10" s="22" t="s">
        <v>21</v>
      </c>
    </row>
    <row r="11" spans="1:1" ht="15">
      <c r="A11" s="22" t="s">
        <v>22</v>
      </c>
    </row>
    <row r="12" spans="1:1" thickBot="1">
      <c r="A12" s="23" t="s">
        <v>23</v>
      </c>
    </row>
    <row r="13" spans="1:1" ht="15">
      <c r="A13" s="24" t="s">
        <v>1</v>
      </c>
    </row>
    <row r="14" spans="1:1" ht="15">
      <c r="A14" s="25" t="s">
        <v>24</v>
      </c>
    </row>
    <row r="15" spans="1:1" ht="15">
      <c r="A15" s="25" t="s">
        <v>25</v>
      </c>
    </row>
    <row r="16" spans="1:1" ht="15">
      <c r="A16" s="25" t="s">
        <v>2</v>
      </c>
    </row>
    <row r="17" spans="1:1" ht="15">
      <c r="A17" s="25" t="s">
        <v>26</v>
      </c>
    </row>
    <row r="18" spans="1:1" ht="15">
      <c r="A18" s="25" t="s">
        <v>27</v>
      </c>
    </row>
    <row r="19" spans="1:1" ht="15">
      <c r="A19" s="25" t="s">
        <v>28</v>
      </c>
    </row>
    <row r="20" spans="1:1" ht="15">
      <c r="A20" s="25" t="s">
        <v>29</v>
      </c>
    </row>
    <row r="21" spans="1:1" ht="15">
      <c r="A21" s="25" t="s">
        <v>3</v>
      </c>
    </row>
    <row r="22" spans="1:1" thickBot="1">
      <c r="A22" s="26" t="s">
        <v>4</v>
      </c>
    </row>
    <row r="23" spans="1:1" thickBot="1">
      <c r="A23" s="27" t="s">
        <v>5</v>
      </c>
    </row>
    <row r="24" spans="1:1" ht="15">
      <c r="A24" s="28" t="s">
        <v>30</v>
      </c>
    </row>
    <row r="25" spans="1:1" ht="15">
      <c r="A25" s="29" t="s">
        <v>31</v>
      </c>
    </row>
    <row r="26" spans="1:1" ht="15">
      <c r="A26" s="29" t="s">
        <v>32</v>
      </c>
    </row>
    <row r="27" spans="1:1" ht="15">
      <c r="A27" s="29" t="s">
        <v>33</v>
      </c>
    </row>
    <row r="28" spans="1:1" ht="15">
      <c r="A28" s="29" t="s">
        <v>34</v>
      </c>
    </row>
    <row r="29" spans="1:1" ht="15">
      <c r="A29" s="29" t="s">
        <v>35</v>
      </c>
    </row>
    <row r="30" spans="1:1" ht="15">
      <c r="A30" s="29" t="s">
        <v>36</v>
      </c>
    </row>
    <row r="31" spans="1:1" ht="15">
      <c r="A31" s="29" t="s">
        <v>37</v>
      </c>
    </row>
    <row r="32" spans="1:1" ht="15">
      <c r="A32" s="29" t="s">
        <v>38</v>
      </c>
    </row>
    <row r="33" spans="1:1" ht="15">
      <c r="A33" s="29" t="s">
        <v>39</v>
      </c>
    </row>
    <row r="34" spans="1:1" ht="15">
      <c r="A34" s="29" t="s">
        <v>40</v>
      </c>
    </row>
    <row r="35" spans="1:1" ht="15">
      <c r="A35" s="29" t="s">
        <v>41</v>
      </c>
    </row>
    <row r="36" spans="1:1" ht="15">
      <c r="A36" s="29" t="s">
        <v>42</v>
      </c>
    </row>
    <row r="37" spans="1:1" ht="15">
      <c r="A37" s="29" t="s">
        <v>43</v>
      </c>
    </row>
    <row r="38" spans="1:1" ht="15">
      <c r="A38" s="29" t="s">
        <v>44</v>
      </c>
    </row>
    <row r="39" spans="1:1" ht="15">
      <c r="A39" s="29" t="s">
        <v>45</v>
      </c>
    </row>
    <row r="40" spans="1:1" ht="15">
      <c r="A40" s="29" t="s">
        <v>46</v>
      </c>
    </row>
    <row r="41" spans="1:1" ht="15">
      <c r="A41" s="29" t="s">
        <v>47</v>
      </c>
    </row>
    <row r="42" spans="1:1" thickBot="1">
      <c r="A42" s="30" t="s">
        <v>48</v>
      </c>
    </row>
    <row r="43" spans="1:1" ht="15">
      <c r="A43"/>
    </row>
    <row r="44" spans="1:1" ht="15">
      <c r="A44"/>
    </row>
    <row r="45" spans="1:1" ht="15">
      <c r="A45"/>
    </row>
    <row r="46" spans="1:1" ht="15">
      <c r="A46"/>
    </row>
    <row r="47" spans="1:1" ht="15">
      <c r="A47"/>
    </row>
    <row r="48" spans="1:1" ht="15">
      <c r="A48"/>
    </row>
    <row r="49" spans="1:1" ht="15">
      <c r="A49"/>
    </row>
    <row r="50" spans="1:1" ht="15">
      <c r="A50"/>
    </row>
    <row r="51" spans="1:1" ht="15">
      <c r="A51"/>
    </row>
    <row r="52" spans="1:1" ht="15">
      <c r="A52"/>
    </row>
    <row r="53" spans="1:1" ht="15">
      <c r="A53"/>
    </row>
    <row r="54" spans="1:1" ht="15">
      <c r="A54"/>
    </row>
    <row r="55" spans="1:1" ht="15">
      <c r="A55"/>
    </row>
    <row r="56" spans="1:1" ht="15">
      <c r="A56"/>
    </row>
    <row r="57" spans="1:1" ht="15">
      <c r="A57"/>
    </row>
    <row r="58" spans="1:1" ht="15">
      <c r="A58"/>
    </row>
    <row r="59" spans="1:1" ht="15">
      <c r="A59"/>
    </row>
    <row r="60" spans="1:1" ht="15">
      <c r="A60"/>
    </row>
    <row r="61" spans="1:1" ht="15">
      <c r="A61"/>
    </row>
    <row r="62" spans="1:1" ht="15">
      <c r="A62"/>
    </row>
    <row r="63" spans="1:1" ht="15">
      <c r="A63"/>
    </row>
    <row r="64" spans="1:1" ht="15">
      <c r="A64"/>
    </row>
    <row r="65" spans="1:1" ht="15">
      <c r="A65"/>
    </row>
    <row r="66" spans="1:1" ht="15">
      <c r="A66"/>
    </row>
    <row r="67" spans="1:1" ht="15">
      <c r="A67"/>
    </row>
    <row r="68" spans="1:1" ht="15">
      <c r="A68"/>
    </row>
    <row r="69" spans="1:1" ht="15">
      <c r="A69"/>
    </row>
    <row r="70" spans="1:1" ht="15">
      <c r="A70"/>
    </row>
    <row r="71" spans="1:1" ht="15">
      <c r="A71"/>
    </row>
    <row r="72" spans="1:1" ht="15">
      <c r="A72"/>
    </row>
    <row r="73" spans="1:1" ht="15">
      <c r="A73"/>
    </row>
    <row r="74" spans="1:1" ht="15">
      <c r="A74"/>
    </row>
    <row r="75" spans="1:1" ht="15">
      <c r="A75"/>
    </row>
    <row r="76" spans="1:1" ht="15">
      <c r="A76"/>
    </row>
    <row r="77" spans="1:1" ht="15">
      <c r="A77"/>
    </row>
    <row r="78" spans="1:1" ht="15">
      <c r="A78"/>
    </row>
    <row r="79" spans="1:1" ht="15">
      <c r="A79"/>
    </row>
    <row r="80" spans="1:1" ht="15">
      <c r="A80"/>
    </row>
    <row r="81" spans="1:1" ht="15">
      <c r="A81"/>
    </row>
    <row r="82" spans="1:1" ht="15">
      <c r="A82"/>
    </row>
    <row r="83" spans="1:1" ht="15">
      <c r="A83"/>
    </row>
    <row r="84" spans="1:1" ht="15">
      <c r="A84"/>
    </row>
    <row r="85" spans="1:1" ht="15">
      <c r="A85"/>
    </row>
    <row r="86" spans="1:1" ht="15">
      <c r="A86"/>
    </row>
    <row r="87" spans="1:1" ht="15">
      <c r="A87"/>
    </row>
    <row r="88" spans="1:1" ht="15">
      <c r="A88"/>
    </row>
    <row r="89" spans="1:1" ht="15">
      <c r="A89"/>
    </row>
    <row r="90" spans="1:1" ht="15">
      <c r="A90"/>
    </row>
    <row r="91" spans="1:1" ht="15">
      <c r="A91"/>
    </row>
    <row r="92" spans="1:1" ht="15">
      <c r="A92"/>
    </row>
    <row r="93" spans="1:1" ht="15">
      <c r="A93"/>
    </row>
    <row r="94" spans="1:1" ht="15">
      <c r="A94"/>
    </row>
    <row r="95" spans="1:1" ht="15">
      <c r="A95"/>
    </row>
    <row r="96" spans="1:1" ht="15">
      <c r="A96"/>
    </row>
    <row r="97" spans="1:1" ht="15">
      <c r="A97"/>
    </row>
    <row r="98" spans="1:1" ht="15">
      <c r="A98"/>
    </row>
    <row r="99" spans="1:1" ht="15">
      <c r="A99"/>
    </row>
    <row r="100" spans="1:1" ht="15">
      <c r="A100"/>
    </row>
    <row r="101" spans="1:1" ht="15">
      <c r="A101"/>
    </row>
    <row r="102" spans="1:1" ht="15">
      <c r="A102"/>
    </row>
    <row r="103" spans="1:1" ht="15">
      <c r="A103"/>
    </row>
    <row r="104" spans="1:1" ht="15">
      <c r="A104"/>
    </row>
    <row r="105" spans="1:1" ht="15">
      <c r="A105"/>
    </row>
    <row r="106" spans="1:1" ht="15">
      <c r="A106"/>
    </row>
    <row r="107" spans="1:1" ht="15">
      <c r="A107"/>
    </row>
    <row r="108" spans="1:1" ht="15">
      <c r="A108"/>
    </row>
    <row r="109" spans="1:1" ht="15">
      <c r="A109"/>
    </row>
    <row r="110" spans="1:1" ht="15">
      <c r="A110"/>
    </row>
    <row r="111" spans="1:1" ht="15">
      <c r="A111"/>
    </row>
    <row r="112" spans="1:1" ht="15">
      <c r="A112"/>
    </row>
    <row r="113" spans="1:1" ht="15">
      <c r="A113"/>
    </row>
    <row r="114" spans="1:1" ht="15">
      <c r="A114"/>
    </row>
    <row r="115" spans="1:1" ht="15">
      <c r="A115"/>
    </row>
    <row r="116" spans="1:1" ht="15">
      <c r="A116"/>
    </row>
    <row r="117" spans="1:1" ht="15">
      <c r="A117"/>
    </row>
    <row r="118" spans="1:1" ht="15">
      <c r="A118"/>
    </row>
    <row r="119" spans="1:1" ht="15">
      <c r="A119"/>
    </row>
    <row r="120" spans="1:1" ht="15">
      <c r="A120"/>
    </row>
    <row r="121" spans="1:1" ht="15">
      <c r="A121"/>
    </row>
    <row r="122" spans="1:1" ht="15">
      <c r="A122"/>
    </row>
    <row r="123" spans="1:1" ht="15">
      <c r="A123"/>
    </row>
    <row r="124" spans="1:1" ht="15">
      <c r="A124"/>
    </row>
    <row r="125" spans="1:1" ht="15">
      <c r="A125"/>
    </row>
    <row r="126" spans="1:1" ht="15">
      <c r="A126"/>
    </row>
    <row r="127" spans="1:1" ht="15">
      <c r="A127"/>
    </row>
    <row r="128" spans="1:1" ht="15">
      <c r="A128"/>
    </row>
    <row r="129" spans="1:1" ht="15">
      <c r="A129"/>
    </row>
    <row r="130" spans="1:1" ht="15">
      <c r="A130"/>
    </row>
    <row r="131" spans="1:1" ht="15">
      <c r="A131"/>
    </row>
    <row r="132" spans="1:1" ht="15">
      <c r="A132"/>
    </row>
    <row r="133" spans="1:1" ht="15">
      <c r="A133"/>
    </row>
    <row r="134" spans="1:1" ht="15">
      <c r="A134"/>
    </row>
    <row r="135" spans="1:1" ht="15">
      <c r="A135"/>
    </row>
    <row r="136" spans="1:1" ht="15">
      <c r="A136"/>
    </row>
    <row r="137" spans="1:1" ht="15">
      <c r="A137"/>
    </row>
    <row r="138" spans="1:1" ht="15">
      <c r="A138"/>
    </row>
    <row r="139" spans="1:1" ht="15">
      <c r="A139"/>
    </row>
    <row r="140" spans="1:1" ht="15">
      <c r="A140"/>
    </row>
    <row r="141" spans="1:1" ht="15">
      <c r="A141"/>
    </row>
    <row r="142" spans="1:1" ht="15">
      <c r="A142"/>
    </row>
    <row r="143" spans="1:1" ht="15">
      <c r="A143"/>
    </row>
    <row r="144" spans="1:1" ht="15">
      <c r="A144"/>
    </row>
    <row r="145" spans="1:1" ht="15">
      <c r="A145"/>
    </row>
    <row r="146" spans="1:1" ht="15">
      <c r="A146"/>
    </row>
    <row r="147" spans="1:1" ht="15">
      <c r="A147"/>
    </row>
    <row r="148" spans="1:1" ht="15">
      <c r="A148"/>
    </row>
    <row r="149" spans="1:1" ht="15">
      <c r="A149"/>
    </row>
    <row r="150" spans="1:1" ht="15">
      <c r="A150"/>
    </row>
    <row r="151" spans="1:1" ht="15">
      <c r="A151"/>
    </row>
    <row r="152" spans="1:1" ht="15">
      <c r="A152"/>
    </row>
    <row r="153" spans="1:1" ht="15">
      <c r="A153"/>
    </row>
    <row r="154" spans="1:1" ht="15">
      <c r="A154"/>
    </row>
    <row r="155" spans="1:1" ht="15">
      <c r="A155"/>
    </row>
    <row r="156" spans="1:1" ht="15">
      <c r="A156"/>
    </row>
    <row r="157" spans="1:1" ht="15">
      <c r="A157"/>
    </row>
    <row r="158" spans="1:1" ht="15">
      <c r="A158"/>
    </row>
    <row r="159" spans="1:1" ht="15">
      <c r="A159"/>
    </row>
    <row r="160" spans="1:1" ht="15">
      <c r="A160"/>
    </row>
    <row r="161" spans="1:1" ht="15">
      <c r="A161"/>
    </row>
    <row r="162" spans="1:1" ht="15">
      <c r="A162"/>
    </row>
    <row r="163" spans="1:1" ht="15">
      <c r="A163"/>
    </row>
    <row r="164" spans="1:1" ht="15">
      <c r="A164"/>
    </row>
    <row r="165" spans="1:1" ht="15">
      <c r="A165"/>
    </row>
    <row r="166" spans="1:1" ht="15">
      <c r="A166"/>
    </row>
    <row r="167" spans="1:1" ht="15">
      <c r="A167"/>
    </row>
    <row r="168" spans="1:1" ht="15">
      <c r="A168"/>
    </row>
    <row r="169" spans="1:1" ht="15">
      <c r="A169"/>
    </row>
    <row r="170" spans="1:1" ht="15">
      <c r="A170"/>
    </row>
    <row r="171" spans="1:1" ht="15">
      <c r="A171"/>
    </row>
    <row r="172" spans="1:1" ht="15">
      <c r="A172"/>
    </row>
    <row r="173" spans="1:1" ht="15">
      <c r="A173"/>
    </row>
    <row r="174" spans="1:1" ht="15">
      <c r="A174"/>
    </row>
    <row r="175" spans="1:1" ht="15">
      <c r="A175"/>
    </row>
    <row r="176" spans="1:1" ht="15">
      <c r="A176"/>
    </row>
    <row r="177" spans="1:1" ht="15">
      <c r="A177"/>
    </row>
    <row r="178" spans="1:1" ht="15">
      <c r="A178"/>
    </row>
    <row r="179" spans="1:1" ht="15">
      <c r="A179"/>
    </row>
    <row r="180" spans="1:1" ht="15">
      <c r="A180"/>
    </row>
    <row r="181" spans="1:1" ht="15">
      <c r="A181"/>
    </row>
    <row r="182" spans="1:1" ht="15">
      <c r="A182"/>
    </row>
    <row r="183" spans="1:1" ht="15">
      <c r="A183"/>
    </row>
    <row r="184" spans="1:1" ht="15">
      <c r="A184"/>
    </row>
    <row r="185" spans="1:1" ht="15">
      <c r="A185"/>
    </row>
    <row r="186" spans="1:1" ht="15">
      <c r="A186"/>
    </row>
    <row r="187" spans="1:1" ht="15">
      <c r="A187"/>
    </row>
    <row r="188" spans="1:1" ht="15">
      <c r="A188"/>
    </row>
    <row r="189" spans="1:1" ht="15">
      <c r="A189"/>
    </row>
    <row r="190" spans="1:1" ht="15">
      <c r="A190"/>
    </row>
    <row r="191" spans="1:1" ht="15">
      <c r="A191"/>
    </row>
    <row r="192" spans="1:1" ht="15">
      <c r="A192"/>
    </row>
    <row r="193" spans="1:1" ht="15">
      <c r="A193"/>
    </row>
    <row r="194" spans="1:1" ht="15">
      <c r="A194"/>
    </row>
    <row r="195" spans="1:1" ht="15">
      <c r="A195"/>
    </row>
    <row r="196" spans="1:1" ht="15">
      <c r="A196"/>
    </row>
    <row r="197" spans="1:1" ht="15">
      <c r="A197"/>
    </row>
    <row r="198" spans="1:1" ht="15">
      <c r="A198"/>
    </row>
    <row r="199" spans="1:1" ht="15">
      <c r="A199"/>
    </row>
    <row r="200" spans="1:1" ht="15">
      <c r="A200"/>
    </row>
    <row r="201" spans="1:1" ht="15">
      <c r="A201"/>
    </row>
    <row r="202" spans="1:1" ht="15">
      <c r="A202"/>
    </row>
    <row r="203" spans="1:1" ht="15">
      <c r="A203"/>
    </row>
    <row r="204" spans="1:1" ht="15">
      <c r="A204"/>
    </row>
    <row r="205" spans="1:1" ht="15">
      <c r="A205"/>
    </row>
    <row r="206" spans="1:1" ht="15">
      <c r="A206"/>
    </row>
    <row r="207" spans="1:1" ht="15">
      <c r="A207"/>
    </row>
    <row r="208" spans="1:1" ht="15">
      <c r="A208"/>
    </row>
    <row r="209" spans="1:1" ht="15">
      <c r="A209"/>
    </row>
    <row r="210" spans="1:1" ht="15">
      <c r="A210"/>
    </row>
    <row r="211" spans="1:1" ht="15">
      <c r="A211"/>
    </row>
    <row r="212" spans="1:1" ht="15">
      <c r="A212"/>
    </row>
    <row r="213" spans="1:1" ht="15">
      <c r="A213"/>
    </row>
    <row r="214" spans="1:1" ht="15">
      <c r="A214"/>
    </row>
    <row r="215" spans="1:1" ht="15">
      <c r="A215"/>
    </row>
    <row r="216" spans="1:1" ht="15">
      <c r="A216"/>
    </row>
    <row r="217" spans="1:1" ht="15">
      <c r="A217"/>
    </row>
    <row r="218" spans="1:1" ht="15">
      <c r="A218"/>
    </row>
    <row r="219" spans="1:1" ht="15">
      <c r="A219"/>
    </row>
    <row r="220" spans="1:1" ht="15">
      <c r="A220"/>
    </row>
    <row r="221" spans="1:1" ht="15">
      <c r="A221"/>
    </row>
    <row r="222" spans="1:1" ht="15">
      <c r="A222"/>
    </row>
    <row r="223" spans="1:1" ht="15">
      <c r="A223"/>
    </row>
    <row r="224" spans="1:1" ht="15">
      <c r="A224"/>
    </row>
    <row r="225" spans="1:1" ht="15">
      <c r="A225"/>
    </row>
    <row r="226" spans="1:1" ht="15">
      <c r="A226"/>
    </row>
    <row r="227" spans="1:1" ht="15">
      <c r="A227"/>
    </row>
    <row r="228" spans="1:1" ht="15">
      <c r="A228"/>
    </row>
    <row r="229" spans="1:1" ht="15">
      <c r="A229"/>
    </row>
    <row r="230" spans="1:1" ht="15">
      <c r="A230"/>
    </row>
    <row r="231" spans="1:1" ht="15">
      <c r="A231"/>
    </row>
    <row r="232" spans="1:1" ht="15">
      <c r="A232"/>
    </row>
    <row r="233" spans="1:1" ht="15">
      <c r="A233"/>
    </row>
    <row r="234" spans="1:1" ht="15">
      <c r="A234"/>
    </row>
    <row r="235" spans="1:1" ht="15">
      <c r="A235"/>
    </row>
    <row r="236" spans="1:1" ht="15">
      <c r="A236"/>
    </row>
    <row r="237" spans="1:1" ht="15">
      <c r="A237"/>
    </row>
    <row r="238" spans="1:1" ht="15">
      <c r="A238"/>
    </row>
    <row r="239" spans="1:1" ht="15">
      <c r="A239"/>
    </row>
    <row r="240" spans="1:1" ht="15">
      <c r="A240"/>
    </row>
    <row r="241" spans="1:1" ht="15">
      <c r="A241"/>
    </row>
    <row r="242" spans="1:1" ht="15">
      <c r="A242"/>
    </row>
    <row r="243" spans="1:1" ht="15">
      <c r="A243"/>
    </row>
    <row r="244" spans="1:1" ht="15">
      <c r="A244"/>
    </row>
    <row r="245" spans="1:1" ht="15">
      <c r="A245"/>
    </row>
    <row r="246" spans="1:1" ht="15">
      <c r="A246"/>
    </row>
    <row r="247" spans="1:1" ht="15">
      <c r="A247"/>
    </row>
    <row r="248" spans="1:1" ht="15">
      <c r="A248"/>
    </row>
    <row r="249" spans="1:1" ht="15">
      <c r="A249"/>
    </row>
    <row r="250" spans="1:1" ht="15">
      <c r="A250"/>
    </row>
    <row r="251" spans="1:1" ht="15">
      <c r="A251"/>
    </row>
    <row r="252" spans="1:1" ht="15">
      <c r="A252"/>
    </row>
    <row r="253" spans="1:1" ht="15">
      <c r="A253"/>
    </row>
    <row r="254" spans="1:1" ht="15">
      <c r="A254"/>
    </row>
    <row r="255" spans="1:1" ht="15">
      <c r="A255"/>
    </row>
    <row r="256" spans="1:1" ht="15">
      <c r="A256"/>
    </row>
    <row r="257" spans="1:1" ht="15">
      <c r="A257"/>
    </row>
    <row r="258" spans="1:1" ht="15">
      <c r="A258"/>
    </row>
    <row r="259" spans="1:1" ht="15">
      <c r="A259"/>
    </row>
    <row r="260" spans="1:1" ht="15">
      <c r="A260"/>
    </row>
    <row r="261" spans="1:1" ht="15">
      <c r="A261"/>
    </row>
    <row r="262" spans="1:1" ht="15">
      <c r="A262"/>
    </row>
    <row r="263" spans="1:1" ht="15">
      <c r="A263"/>
    </row>
    <row r="264" spans="1:1" ht="15">
      <c r="A264"/>
    </row>
    <row r="265" spans="1:1" ht="15">
      <c r="A265"/>
    </row>
    <row r="266" spans="1:1" ht="15">
      <c r="A266"/>
    </row>
    <row r="267" spans="1:1" ht="15">
      <c r="A267"/>
    </row>
    <row r="268" spans="1:1" ht="15">
      <c r="A268"/>
    </row>
    <row r="269" spans="1:1" ht="15">
      <c r="A269"/>
    </row>
    <row r="270" spans="1:1" ht="15">
      <c r="A270"/>
    </row>
    <row r="271" spans="1:1" ht="15">
      <c r="A271"/>
    </row>
    <row r="272" spans="1:1" ht="15">
      <c r="A272"/>
    </row>
    <row r="273" spans="1:1" ht="15">
      <c r="A273"/>
    </row>
    <row r="274" spans="1:1" ht="15">
      <c r="A274"/>
    </row>
    <row r="275" spans="1:1" ht="15">
      <c r="A275"/>
    </row>
    <row r="276" spans="1:1" ht="15">
      <c r="A276"/>
    </row>
    <row r="277" spans="1:1" ht="15">
      <c r="A277"/>
    </row>
    <row r="278" spans="1:1" ht="15">
      <c r="A278"/>
    </row>
    <row r="279" spans="1:1" ht="15">
      <c r="A279"/>
    </row>
    <row r="280" spans="1:1" ht="15">
      <c r="A280"/>
    </row>
    <row r="281" spans="1:1" ht="15">
      <c r="A281"/>
    </row>
    <row r="282" spans="1:1" ht="15">
      <c r="A282"/>
    </row>
    <row r="283" spans="1:1" ht="15">
      <c r="A283"/>
    </row>
    <row r="284" spans="1:1" ht="15">
      <c r="A284"/>
    </row>
    <row r="285" spans="1:1" ht="15">
      <c r="A285"/>
    </row>
    <row r="286" spans="1:1" ht="15">
      <c r="A286"/>
    </row>
    <row r="287" spans="1:1" ht="15">
      <c r="A287"/>
    </row>
    <row r="288" spans="1:1" ht="15">
      <c r="A288"/>
    </row>
    <row r="289" spans="1:1" ht="15">
      <c r="A289"/>
    </row>
    <row r="290" spans="1:1" ht="15">
      <c r="A290"/>
    </row>
    <row r="291" spans="1:1" ht="15">
      <c r="A291"/>
    </row>
    <row r="292" spans="1:1" ht="15">
      <c r="A292"/>
    </row>
    <row r="293" spans="1:1" ht="15">
      <c r="A293"/>
    </row>
    <row r="294" spans="1:1" ht="15">
      <c r="A294"/>
    </row>
    <row r="295" spans="1:1" ht="15">
      <c r="A295"/>
    </row>
    <row r="296" spans="1:1" ht="15">
      <c r="A296"/>
    </row>
    <row r="297" spans="1:1" ht="15">
      <c r="A297"/>
    </row>
    <row r="298" spans="1:1" ht="15">
      <c r="A298"/>
    </row>
    <row r="299" spans="1:1" ht="15">
      <c r="A299"/>
    </row>
    <row r="300" spans="1:1" ht="15">
      <c r="A300"/>
    </row>
    <row r="301" spans="1:1" ht="15">
      <c r="A301"/>
    </row>
    <row r="302" spans="1:1" ht="15">
      <c r="A302"/>
    </row>
    <row r="303" spans="1:1" ht="15">
      <c r="A303"/>
    </row>
    <row r="304" spans="1:1" ht="15">
      <c r="A304"/>
    </row>
    <row r="305" spans="1:1" ht="15">
      <c r="A305"/>
    </row>
    <row r="306" spans="1:1" ht="15">
      <c r="A306"/>
    </row>
    <row r="307" spans="1:1" ht="15">
      <c r="A307"/>
    </row>
    <row r="308" spans="1:1" ht="15">
      <c r="A308"/>
    </row>
    <row r="309" spans="1:1" ht="15">
      <c r="A309"/>
    </row>
    <row r="310" spans="1:1" ht="15">
      <c r="A310"/>
    </row>
    <row r="311" spans="1:1" ht="15">
      <c r="A311"/>
    </row>
    <row r="312" spans="1:1" ht="15">
      <c r="A312"/>
    </row>
    <row r="313" spans="1:1" ht="15">
      <c r="A313"/>
    </row>
    <row r="314" spans="1:1" ht="15">
      <c r="A314"/>
    </row>
    <row r="315" spans="1:1" ht="15">
      <c r="A315"/>
    </row>
    <row r="316" spans="1:1" ht="15">
      <c r="A316"/>
    </row>
    <row r="317" spans="1:1" ht="15">
      <c r="A317"/>
    </row>
    <row r="318" spans="1:1" ht="15">
      <c r="A318"/>
    </row>
    <row r="319" spans="1:1" ht="15">
      <c r="A319"/>
    </row>
    <row r="320" spans="1:1" ht="15">
      <c r="A320"/>
    </row>
    <row r="321" spans="1:1" ht="15">
      <c r="A321"/>
    </row>
    <row r="322" spans="1:1" ht="15">
      <c r="A322"/>
    </row>
    <row r="323" spans="1:1" ht="15">
      <c r="A323"/>
    </row>
    <row r="324" spans="1:1" ht="15">
      <c r="A324"/>
    </row>
    <row r="325" spans="1:1" ht="15">
      <c r="A325"/>
    </row>
    <row r="326" spans="1:1" ht="15">
      <c r="A326"/>
    </row>
    <row r="327" spans="1:1" ht="15">
      <c r="A327"/>
    </row>
    <row r="328" spans="1:1" ht="15">
      <c r="A328"/>
    </row>
    <row r="329" spans="1:1" ht="15">
      <c r="A329"/>
    </row>
    <row r="330" spans="1:1" ht="15">
      <c r="A330"/>
    </row>
    <row r="331" spans="1:1" ht="15">
      <c r="A331"/>
    </row>
    <row r="332" spans="1:1" ht="15">
      <c r="A332"/>
    </row>
    <row r="333" spans="1:1" ht="15">
      <c r="A333"/>
    </row>
    <row r="334" spans="1:1" ht="15">
      <c r="A334"/>
    </row>
    <row r="335" spans="1:1" ht="15">
      <c r="A335"/>
    </row>
    <row r="336" spans="1:1" ht="15">
      <c r="A336"/>
    </row>
    <row r="337" spans="1:1" ht="15">
      <c r="A337"/>
    </row>
    <row r="338" spans="1:1" ht="15">
      <c r="A338"/>
    </row>
    <row r="339" spans="1:1" ht="15">
      <c r="A339"/>
    </row>
    <row r="340" spans="1:1" ht="15">
      <c r="A340"/>
    </row>
    <row r="341" spans="1:1" ht="15">
      <c r="A341"/>
    </row>
    <row r="342" spans="1:1" ht="15">
      <c r="A342"/>
    </row>
    <row r="343" spans="1:1" ht="15">
      <c r="A343"/>
    </row>
    <row r="344" spans="1:1" ht="15">
      <c r="A344"/>
    </row>
    <row r="345" spans="1:1" ht="15">
      <c r="A345"/>
    </row>
    <row r="346" spans="1:1" ht="15">
      <c r="A346"/>
    </row>
    <row r="347" spans="1:1" ht="15">
      <c r="A347"/>
    </row>
    <row r="348" spans="1:1" ht="15">
      <c r="A348"/>
    </row>
    <row r="349" spans="1:1" ht="15">
      <c r="A349"/>
    </row>
    <row r="350" spans="1:1" ht="15">
      <c r="A350"/>
    </row>
    <row r="351" spans="1:1" ht="15">
      <c r="A351"/>
    </row>
    <row r="352" spans="1:1" ht="15">
      <c r="A352"/>
    </row>
    <row r="353" spans="1:1" ht="15">
      <c r="A353"/>
    </row>
    <row r="354" spans="1:1" ht="15">
      <c r="A354"/>
    </row>
    <row r="355" spans="1:1" ht="15">
      <c r="A355"/>
    </row>
    <row r="356" spans="1:1" ht="15">
      <c r="A356"/>
    </row>
    <row r="357" spans="1:1" ht="15">
      <c r="A357"/>
    </row>
    <row r="358" spans="1:1" ht="15">
      <c r="A358"/>
    </row>
    <row r="359" spans="1:1" ht="15">
      <c r="A359"/>
    </row>
    <row r="360" spans="1:1" ht="15">
      <c r="A360"/>
    </row>
    <row r="361" spans="1:1" ht="15">
      <c r="A361"/>
    </row>
    <row r="362" spans="1:1" ht="15">
      <c r="A362"/>
    </row>
    <row r="363" spans="1:1" ht="15">
      <c r="A363"/>
    </row>
    <row r="364" spans="1:1" ht="15">
      <c r="A364"/>
    </row>
    <row r="365" spans="1:1" ht="15">
      <c r="A365"/>
    </row>
    <row r="366" spans="1:1" ht="15">
      <c r="A366"/>
    </row>
    <row r="367" spans="1:1" ht="15">
      <c r="A367"/>
    </row>
    <row r="368" spans="1:1" ht="15">
      <c r="A368"/>
    </row>
    <row r="369" spans="1:1" ht="15">
      <c r="A369"/>
    </row>
    <row r="370" spans="1:1" ht="15">
      <c r="A370"/>
    </row>
    <row r="371" spans="1:1" ht="15">
      <c r="A371"/>
    </row>
    <row r="372" spans="1:1" ht="15">
      <c r="A372"/>
    </row>
    <row r="373" spans="1:1" ht="15">
      <c r="A373"/>
    </row>
    <row r="374" spans="1:1" ht="15">
      <c r="A374"/>
    </row>
    <row r="375" spans="1:1" ht="15">
      <c r="A375"/>
    </row>
    <row r="376" spans="1:1" ht="15">
      <c r="A376"/>
    </row>
    <row r="377" spans="1:1" ht="15">
      <c r="A377"/>
    </row>
    <row r="378" spans="1:1" ht="15">
      <c r="A378"/>
    </row>
    <row r="379" spans="1:1" ht="15">
      <c r="A379"/>
    </row>
    <row r="380" spans="1:1" ht="15">
      <c r="A380"/>
    </row>
    <row r="381" spans="1:1" ht="15">
      <c r="A381"/>
    </row>
    <row r="382" spans="1:1" ht="15">
      <c r="A382"/>
    </row>
    <row r="383" spans="1:1" ht="15">
      <c r="A383"/>
    </row>
    <row r="384" spans="1:1" ht="15">
      <c r="A384"/>
    </row>
    <row r="385" spans="1:1" ht="15">
      <c r="A385"/>
    </row>
    <row r="386" spans="1:1" ht="15">
      <c r="A386"/>
    </row>
    <row r="387" spans="1:1" ht="15">
      <c r="A387"/>
    </row>
    <row r="388" spans="1:1" ht="15">
      <c r="A388"/>
    </row>
    <row r="389" spans="1:1" ht="15">
      <c r="A389"/>
    </row>
    <row r="390" spans="1:1" ht="15">
      <c r="A390"/>
    </row>
    <row r="391" spans="1:1" ht="15">
      <c r="A391"/>
    </row>
    <row r="392" spans="1:1" ht="15">
      <c r="A392"/>
    </row>
    <row r="393" spans="1:1" ht="15">
      <c r="A393"/>
    </row>
    <row r="394" spans="1:1" ht="15">
      <c r="A394"/>
    </row>
    <row r="395" spans="1:1" ht="15">
      <c r="A395"/>
    </row>
    <row r="396" spans="1:1" ht="15">
      <c r="A396"/>
    </row>
    <row r="397" spans="1:1" ht="15">
      <c r="A397"/>
    </row>
    <row r="398" spans="1:1" ht="15">
      <c r="A398"/>
    </row>
    <row r="399" spans="1:1" ht="15">
      <c r="A399"/>
    </row>
    <row r="400" spans="1:1" ht="15">
      <c r="A400"/>
    </row>
    <row r="401" spans="1:1" ht="15">
      <c r="A401"/>
    </row>
    <row r="402" spans="1:1" ht="15">
      <c r="A402"/>
    </row>
    <row r="403" spans="1:1" ht="15">
      <c r="A403"/>
    </row>
    <row r="404" spans="1:1" ht="15">
      <c r="A404"/>
    </row>
    <row r="405" spans="1:1" ht="15">
      <c r="A405"/>
    </row>
    <row r="406" spans="1:1" ht="15">
      <c r="A406"/>
    </row>
    <row r="407" spans="1:1" ht="15">
      <c r="A407"/>
    </row>
    <row r="408" spans="1:1" ht="15">
      <c r="A408"/>
    </row>
    <row r="409" spans="1:1" ht="15">
      <c r="A409"/>
    </row>
    <row r="410" spans="1:1" ht="15">
      <c r="A410"/>
    </row>
    <row r="411" spans="1:1" ht="15">
      <c r="A411"/>
    </row>
    <row r="412" spans="1:1" ht="15">
      <c r="A412"/>
    </row>
    <row r="413" spans="1:1" ht="15">
      <c r="A413"/>
    </row>
    <row r="414" spans="1:1" ht="15">
      <c r="A414"/>
    </row>
    <row r="415" spans="1:1" ht="15">
      <c r="A415"/>
    </row>
    <row r="416" spans="1:1" ht="15">
      <c r="A416"/>
    </row>
    <row r="417" spans="1:1" ht="15">
      <c r="A417"/>
    </row>
    <row r="418" spans="1:1" ht="15">
      <c r="A418"/>
    </row>
    <row r="419" spans="1:1" ht="15">
      <c r="A419"/>
    </row>
    <row r="420" spans="1:1" ht="15">
      <c r="A420"/>
    </row>
    <row r="421" spans="1:1" ht="15">
      <c r="A421"/>
    </row>
    <row r="422" spans="1:1" ht="15">
      <c r="A422"/>
    </row>
    <row r="423" spans="1:1" ht="15">
      <c r="A423"/>
    </row>
    <row r="424" spans="1:1" ht="15">
      <c r="A424"/>
    </row>
    <row r="425" spans="1:1" ht="15">
      <c r="A425"/>
    </row>
    <row r="426" spans="1:1" ht="15">
      <c r="A426"/>
    </row>
    <row r="427" spans="1:1" ht="15">
      <c r="A427"/>
    </row>
    <row r="428" spans="1:1" ht="15">
      <c r="A428"/>
    </row>
    <row r="429" spans="1:1" ht="15">
      <c r="A429"/>
    </row>
    <row r="430" spans="1:1" ht="15">
      <c r="A430"/>
    </row>
    <row r="431" spans="1:1" ht="15">
      <c r="A431"/>
    </row>
    <row r="432" spans="1:1" ht="15">
      <c r="A432"/>
    </row>
    <row r="433" spans="1:1" ht="15">
      <c r="A433"/>
    </row>
    <row r="434" spans="1:1" ht="15">
      <c r="A434"/>
    </row>
    <row r="435" spans="1:1" ht="15">
      <c r="A435"/>
    </row>
    <row r="436" spans="1:1" ht="15">
      <c r="A436"/>
    </row>
    <row r="437" spans="1:1" ht="15">
      <c r="A437"/>
    </row>
    <row r="438" spans="1:1" ht="15">
      <c r="A438"/>
    </row>
    <row r="439" spans="1:1" ht="15">
      <c r="A439"/>
    </row>
    <row r="440" spans="1:1" ht="15">
      <c r="A440"/>
    </row>
    <row r="441" spans="1:1" ht="15">
      <c r="A441"/>
    </row>
    <row r="442" spans="1:1" ht="15">
      <c r="A442"/>
    </row>
    <row r="443" spans="1:1" ht="15">
      <c r="A443"/>
    </row>
    <row r="444" spans="1:1" ht="15">
      <c r="A444"/>
    </row>
    <row r="445" spans="1:1" ht="15">
      <c r="A445"/>
    </row>
    <row r="446" spans="1:1" ht="15">
      <c r="A446"/>
    </row>
    <row r="447" spans="1:1" ht="15">
      <c r="A447"/>
    </row>
    <row r="448" spans="1:1" ht="15">
      <c r="A448"/>
    </row>
    <row r="449" spans="1:1" ht="15">
      <c r="A449"/>
    </row>
    <row r="450" spans="1:1" ht="15">
      <c r="A450"/>
    </row>
    <row r="451" spans="1:1" ht="15">
      <c r="A451"/>
    </row>
    <row r="452" spans="1:1" ht="15">
      <c r="A452"/>
    </row>
    <row r="453" spans="1:1" ht="15">
      <c r="A453"/>
    </row>
    <row r="454" spans="1:1" ht="15">
      <c r="A454"/>
    </row>
    <row r="455" spans="1:1" ht="15">
      <c r="A455"/>
    </row>
    <row r="456" spans="1:1" ht="15">
      <c r="A456"/>
    </row>
    <row r="457" spans="1:1" ht="15">
      <c r="A457"/>
    </row>
    <row r="458" spans="1:1" ht="15">
      <c r="A458"/>
    </row>
    <row r="459" spans="1:1" ht="15">
      <c r="A459"/>
    </row>
    <row r="460" spans="1:1" ht="15">
      <c r="A460"/>
    </row>
    <row r="461" spans="1:1" ht="15">
      <c r="A461"/>
    </row>
    <row r="462" spans="1:1" ht="15">
      <c r="A462"/>
    </row>
    <row r="463" spans="1:1" ht="15">
      <c r="A463"/>
    </row>
    <row r="464" spans="1:1" ht="15">
      <c r="A464"/>
    </row>
    <row r="465" spans="1:1" ht="15">
      <c r="A465"/>
    </row>
    <row r="466" spans="1:1" ht="15">
      <c r="A466"/>
    </row>
    <row r="467" spans="1:1" ht="15">
      <c r="A467"/>
    </row>
    <row r="468" spans="1:1" ht="15">
      <c r="A468"/>
    </row>
    <row r="469" spans="1:1" ht="15">
      <c r="A469"/>
    </row>
    <row r="470" spans="1:1" ht="15">
      <c r="A470"/>
    </row>
    <row r="471" spans="1:1" ht="15">
      <c r="A471"/>
    </row>
    <row r="472" spans="1:1" ht="15">
      <c r="A472"/>
    </row>
    <row r="473" spans="1:1" ht="15">
      <c r="A473"/>
    </row>
    <row r="474" spans="1:1" ht="15">
      <c r="A474"/>
    </row>
    <row r="475" spans="1:1" ht="15">
      <c r="A475"/>
    </row>
    <row r="476" spans="1:1" ht="15">
      <c r="A476"/>
    </row>
    <row r="477" spans="1:1" ht="15">
      <c r="A477"/>
    </row>
    <row r="478" spans="1:1" ht="15">
      <c r="A478"/>
    </row>
    <row r="479" spans="1:1" ht="15">
      <c r="A479"/>
    </row>
    <row r="480" spans="1:1" ht="15">
      <c r="A480"/>
    </row>
    <row r="481" spans="1:1" ht="15">
      <c r="A481"/>
    </row>
    <row r="482" spans="1:1" ht="15">
      <c r="A482"/>
    </row>
    <row r="483" spans="1:1" ht="15">
      <c r="A483"/>
    </row>
    <row r="484" spans="1:1" ht="15">
      <c r="A484"/>
    </row>
    <row r="485" spans="1:1" ht="15">
      <c r="A485"/>
    </row>
    <row r="486" spans="1:1" ht="15">
      <c r="A486"/>
    </row>
    <row r="487" spans="1:1" ht="15">
      <c r="A487"/>
    </row>
    <row r="488" spans="1:1" ht="15">
      <c r="A488"/>
    </row>
    <row r="489" spans="1:1" ht="15">
      <c r="A489"/>
    </row>
    <row r="490" spans="1:1" ht="15">
      <c r="A490"/>
    </row>
    <row r="491" spans="1:1" ht="15">
      <c r="A491"/>
    </row>
    <row r="492" spans="1:1" ht="15">
      <c r="A492"/>
    </row>
    <row r="493" spans="1:1" ht="15">
      <c r="A493"/>
    </row>
    <row r="494" spans="1:1" ht="15">
      <c r="A494"/>
    </row>
    <row r="495" spans="1:1" ht="15">
      <c r="A495"/>
    </row>
    <row r="496" spans="1:1" ht="15">
      <c r="A496"/>
    </row>
    <row r="497" spans="1:1" ht="15">
      <c r="A497"/>
    </row>
    <row r="498" spans="1:1" ht="15">
      <c r="A498"/>
    </row>
    <row r="499" spans="1:1" ht="15">
      <c r="A499"/>
    </row>
    <row r="500" spans="1:1" ht="15">
      <c r="A500"/>
    </row>
    <row r="501" spans="1:1" ht="15">
      <c r="A501"/>
    </row>
    <row r="502" spans="1:1" ht="15">
      <c r="A502"/>
    </row>
    <row r="503" spans="1:1" ht="15">
      <c r="A503"/>
    </row>
    <row r="504" spans="1:1" ht="15">
      <c r="A504"/>
    </row>
    <row r="505" spans="1:1" ht="15">
      <c r="A505"/>
    </row>
    <row r="506" spans="1:1" ht="15">
      <c r="A506"/>
    </row>
    <row r="507" spans="1:1" ht="15">
      <c r="A507"/>
    </row>
    <row r="508" spans="1:1" ht="15">
      <c r="A508"/>
    </row>
    <row r="509" spans="1:1" ht="15">
      <c r="A509"/>
    </row>
    <row r="510" spans="1:1" ht="15">
      <c r="A510"/>
    </row>
    <row r="511" spans="1:1" ht="15">
      <c r="A511"/>
    </row>
    <row r="512" spans="1:1" ht="15">
      <c r="A512"/>
    </row>
    <row r="513" spans="1:1" ht="15">
      <c r="A513"/>
    </row>
    <row r="514" spans="1:1" ht="15">
      <c r="A514"/>
    </row>
    <row r="515" spans="1:1" ht="15">
      <c r="A515"/>
    </row>
    <row r="516" spans="1:1" ht="15">
      <c r="A516"/>
    </row>
    <row r="517" spans="1:1" ht="15">
      <c r="A517"/>
    </row>
    <row r="518" spans="1:1" ht="15">
      <c r="A518"/>
    </row>
    <row r="519" spans="1:1" ht="15">
      <c r="A519"/>
    </row>
    <row r="520" spans="1:1" ht="15">
      <c r="A520"/>
    </row>
    <row r="521" spans="1:1" ht="15">
      <c r="A521"/>
    </row>
    <row r="522" spans="1:1" ht="15">
      <c r="A522"/>
    </row>
    <row r="523" spans="1:1" ht="15">
      <c r="A523"/>
    </row>
    <row r="524" spans="1:1" ht="15">
      <c r="A524"/>
    </row>
    <row r="525" spans="1:1" ht="15">
      <c r="A525"/>
    </row>
    <row r="526" spans="1:1" ht="15">
      <c r="A526"/>
    </row>
    <row r="527" spans="1:1" ht="15">
      <c r="A527"/>
    </row>
    <row r="528" spans="1:1" ht="15">
      <c r="A528"/>
    </row>
    <row r="529" spans="1:1" ht="15">
      <c r="A529"/>
    </row>
    <row r="530" spans="1:1" ht="15">
      <c r="A530"/>
    </row>
    <row r="531" spans="1:1" ht="15">
      <c r="A531"/>
    </row>
    <row r="532" spans="1:1" ht="15">
      <c r="A532"/>
    </row>
    <row r="533" spans="1:1" ht="15">
      <c r="A533"/>
    </row>
    <row r="534" spans="1:1" ht="15">
      <c r="A534"/>
    </row>
    <row r="535" spans="1:1" ht="15">
      <c r="A535"/>
    </row>
    <row r="536" spans="1:1" ht="15">
      <c r="A536"/>
    </row>
    <row r="537" spans="1:1" ht="15">
      <c r="A537"/>
    </row>
    <row r="538" spans="1:1" ht="15">
      <c r="A538"/>
    </row>
    <row r="539" spans="1:1" ht="15">
      <c r="A539"/>
    </row>
    <row r="540" spans="1:1" ht="15">
      <c r="A540"/>
    </row>
    <row r="541" spans="1:1" ht="15">
      <c r="A541"/>
    </row>
    <row r="542" spans="1:1" ht="15">
      <c r="A542"/>
    </row>
    <row r="543" spans="1:1" ht="15">
      <c r="A543"/>
    </row>
    <row r="544" spans="1:1" ht="15">
      <c r="A544"/>
    </row>
    <row r="545" spans="1:1" ht="15">
      <c r="A545"/>
    </row>
    <row r="546" spans="1:1" ht="15">
      <c r="A546"/>
    </row>
    <row r="547" spans="1:1" ht="15">
      <c r="A547"/>
    </row>
    <row r="548" spans="1:1" ht="15">
      <c r="A548"/>
    </row>
    <row r="549" spans="1:1" ht="15">
      <c r="A549"/>
    </row>
    <row r="550" spans="1:1" ht="15">
      <c r="A550"/>
    </row>
    <row r="551" spans="1:1" ht="15">
      <c r="A551"/>
    </row>
    <row r="552" spans="1:1" ht="15">
      <c r="A552"/>
    </row>
    <row r="553" spans="1:1" ht="15">
      <c r="A553"/>
    </row>
    <row r="554" spans="1:1" ht="15">
      <c r="A554"/>
    </row>
    <row r="555" spans="1:1" ht="15">
      <c r="A555"/>
    </row>
    <row r="556" spans="1:1" ht="15">
      <c r="A556"/>
    </row>
    <row r="557" spans="1:1" ht="15">
      <c r="A557"/>
    </row>
    <row r="558" spans="1:1" ht="15">
      <c r="A558"/>
    </row>
    <row r="559" spans="1:1" ht="15">
      <c r="A559"/>
    </row>
    <row r="560" spans="1:1" ht="15">
      <c r="A560"/>
    </row>
    <row r="561" spans="1:1" ht="15">
      <c r="A561"/>
    </row>
    <row r="562" spans="1:1" ht="15">
      <c r="A562"/>
    </row>
    <row r="563" spans="1:1" ht="15">
      <c r="A563"/>
    </row>
    <row r="564" spans="1:1" ht="15">
      <c r="A564"/>
    </row>
    <row r="565" spans="1:1" ht="15">
      <c r="A565"/>
    </row>
    <row r="566" spans="1:1" ht="15">
      <c r="A566"/>
    </row>
    <row r="567" spans="1:1" ht="15">
      <c r="A567"/>
    </row>
    <row r="568" spans="1:1" ht="15">
      <c r="A568"/>
    </row>
    <row r="569" spans="1:1" ht="15">
      <c r="A569"/>
    </row>
    <row r="570" spans="1:1" ht="15">
      <c r="A570"/>
    </row>
    <row r="571" spans="1:1" ht="15">
      <c r="A571"/>
    </row>
    <row r="572" spans="1:1" ht="15">
      <c r="A572"/>
    </row>
    <row r="573" spans="1:1" ht="15">
      <c r="A573"/>
    </row>
    <row r="574" spans="1:1" ht="15">
      <c r="A574"/>
    </row>
    <row r="575" spans="1:1" ht="15">
      <c r="A575"/>
    </row>
    <row r="576" spans="1:1" ht="15">
      <c r="A576"/>
    </row>
    <row r="577" spans="1:1" ht="15">
      <c r="A577"/>
    </row>
    <row r="578" spans="1:1" ht="15">
      <c r="A578"/>
    </row>
    <row r="579" spans="1:1" ht="15">
      <c r="A579"/>
    </row>
    <row r="580" spans="1:1" ht="15">
      <c r="A580"/>
    </row>
    <row r="581" spans="1:1" ht="15">
      <c r="A581"/>
    </row>
    <row r="582" spans="1:1" ht="15">
      <c r="A582"/>
    </row>
    <row r="583" spans="1:1" ht="15">
      <c r="A583"/>
    </row>
    <row r="584" spans="1:1" ht="15">
      <c r="A584"/>
    </row>
    <row r="585" spans="1:1" ht="15">
      <c r="A585"/>
    </row>
    <row r="586" spans="1:1" ht="15">
      <c r="A586"/>
    </row>
    <row r="587" spans="1:1" ht="15">
      <c r="A587"/>
    </row>
    <row r="588" spans="1:1" ht="15">
      <c r="A588"/>
    </row>
    <row r="589" spans="1:1" ht="15">
      <c r="A589"/>
    </row>
    <row r="590" spans="1:1" ht="15">
      <c r="A590"/>
    </row>
    <row r="591" spans="1:1" ht="15">
      <c r="A591"/>
    </row>
    <row r="592" spans="1:1" ht="15">
      <c r="A592"/>
    </row>
    <row r="593" spans="1:1" ht="15">
      <c r="A593"/>
    </row>
    <row r="594" spans="1:1" ht="15">
      <c r="A594"/>
    </row>
    <row r="595" spans="1:1" ht="15">
      <c r="A595"/>
    </row>
    <row r="596" spans="1:1" ht="15">
      <c r="A596"/>
    </row>
    <row r="597" spans="1:1" ht="15">
      <c r="A597"/>
    </row>
    <row r="598" spans="1:1" ht="15">
      <c r="A598"/>
    </row>
    <row r="599" spans="1:1" ht="15">
      <c r="A599"/>
    </row>
    <row r="600" spans="1:1" ht="15">
      <c r="A600"/>
    </row>
    <row r="601" spans="1:1" ht="15">
      <c r="A601"/>
    </row>
    <row r="602" spans="1:1" ht="15">
      <c r="A602"/>
    </row>
    <row r="603" spans="1:1" ht="15">
      <c r="A603"/>
    </row>
    <row r="604" spans="1:1" ht="15">
      <c r="A604"/>
    </row>
    <row r="605" spans="1:1" ht="15">
      <c r="A605"/>
    </row>
    <row r="606" spans="1:1" ht="15">
      <c r="A606"/>
    </row>
    <row r="607" spans="1:1" ht="15">
      <c r="A607"/>
    </row>
    <row r="608" spans="1:1" ht="15">
      <c r="A608"/>
    </row>
    <row r="609" spans="1:1" ht="15">
      <c r="A609"/>
    </row>
    <row r="610" spans="1:1" ht="15">
      <c r="A610"/>
    </row>
    <row r="611" spans="1:1" ht="15">
      <c r="A611"/>
    </row>
    <row r="612" spans="1:1" ht="15">
      <c r="A612"/>
    </row>
    <row r="613" spans="1:1" ht="15">
      <c r="A613"/>
    </row>
    <row r="614" spans="1:1" ht="15">
      <c r="A614"/>
    </row>
    <row r="615" spans="1:1" ht="15">
      <c r="A615"/>
    </row>
    <row r="616" spans="1:1" ht="15">
      <c r="A616"/>
    </row>
    <row r="617" spans="1:1" ht="15">
      <c r="A617"/>
    </row>
    <row r="618" spans="1:1" ht="15">
      <c r="A618"/>
    </row>
    <row r="619" spans="1:1" ht="15">
      <c r="A619"/>
    </row>
    <row r="620" spans="1:1" ht="15">
      <c r="A620"/>
    </row>
    <row r="621" spans="1:1" ht="15">
      <c r="A621"/>
    </row>
    <row r="622" spans="1:1" ht="15">
      <c r="A622"/>
    </row>
    <row r="623" spans="1:1" ht="15">
      <c r="A623"/>
    </row>
    <row r="624" spans="1:1" ht="15">
      <c r="A624"/>
    </row>
    <row r="625" spans="1:1" ht="15">
      <c r="A625"/>
    </row>
    <row r="626" spans="1:1" ht="15">
      <c r="A626"/>
    </row>
    <row r="627" spans="1:1" ht="15">
      <c r="A627"/>
    </row>
    <row r="628" spans="1:1" ht="15">
      <c r="A628"/>
    </row>
    <row r="629" spans="1:1" ht="15">
      <c r="A629"/>
    </row>
    <row r="630" spans="1:1" ht="15">
      <c r="A630"/>
    </row>
    <row r="631" spans="1:1" ht="15">
      <c r="A631"/>
    </row>
    <row r="632" spans="1:1" ht="15">
      <c r="A632"/>
    </row>
    <row r="633" spans="1:1" ht="15">
      <c r="A633"/>
    </row>
    <row r="634" spans="1:1" ht="15">
      <c r="A634"/>
    </row>
    <row r="635" spans="1:1" ht="15">
      <c r="A635"/>
    </row>
    <row r="636" spans="1:1" ht="15">
      <c r="A636"/>
    </row>
    <row r="637" spans="1:1" ht="15">
      <c r="A637"/>
    </row>
    <row r="638" spans="1:1" ht="15">
      <c r="A638"/>
    </row>
    <row r="639" spans="1:1" ht="15">
      <c r="A639"/>
    </row>
    <row r="640" spans="1:1" ht="15">
      <c r="A640"/>
    </row>
    <row r="641" spans="1:1" ht="15">
      <c r="A641"/>
    </row>
    <row r="642" spans="1:1" ht="15">
      <c r="A642"/>
    </row>
    <row r="643" spans="1:1" ht="15">
      <c r="A643"/>
    </row>
    <row r="644" spans="1:1" ht="15">
      <c r="A644"/>
    </row>
    <row r="645" spans="1:1" ht="15">
      <c r="A645"/>
    </row>
    <row r="646" spans="1:1" ht="15">
      <c r="A646"/>
    </row>
    <row r="647" spans="1:1" ht="15">
      <c r="A647"/>
    </row>
    <row r="648" spans="1:1" ht="15">
      <c r="A648"/>
    </row>
    <row r="649" spans="1:1" ht="15">
      <c r="A649"/>
    </row>
    <row r="650" spans="1:1" ht="15">
      <c r="A650"/>
    </row>
    <row r="651" spans="1:1" ht="15">
      <c r="A651"/>
    </row>
    <row r="652" spans="1:1" ht="15">
      <c r="A652"/>
    </row>
    <row r="653" spans="1:1" ht="15">
      <c r="A653"/>
    </row>
    <row r="654" spans="1:1" ht="15">
      <c r="A654"/>
    </row>
    <row r="655" spans="1:1" ht="15">
      <c r="A655"/>
    </row>
    <row r="656" spans="1:1" ht="15">
      <c r="A656"/>
    </row>
    <row r="657" spans="1:1" ht="15">
      <c r="A657"/>
    </row>
    <row r="658" spans="1:1" ht="15">
      <c r="A658"/>
    </row>
    <row r="659" spans="1:1" ht="15">
      <c r="A659"/>
    </row>
    <row r="660" spans="1:1" ht="15">
      <c r="A660"/>
    </row>
    <row r="661" spans="1:1" ht="15">
      <c r="A661"/>
    </row>
    <row r="662" spans="1:1" ht="15">
      <c r="A662"/>
    </row>
    <row r="663" spans="1:1" ht="15">
      <c r="A663"/>
    </row>
    <row r="664" spans="1:1" ht="15">
      <c r="A664"/>
    </row>
    <row r="665" spans="1:1" ht="15">
      <c r="A665"/>
    </row>
    <row r="666" spans="1:1" ht="15">
      <c r="A666"/>
    </row>
    <row r="667" spans="1:1" ht="15">
      <c r="A667"/>
    </row>
    <row r="668" spans="1:1" ht="15">
      <c r="A668"/>
    </row>
    <row r="669" spans="1:1" ht="15">
      <c r="A669"/>
    </row>
    <row r="670" spans="1:1" ht="15">
      <c r="A670"/>
    </row>
    <row r="671" spans="1:1" ht="15">
      <c r="A671"/>
    </row>
    <row r="672" spans="1:1" ht="15">
      <c r="A672"/>
    </row>
    <row r="673" spans="1:1" ht="15">
      <c r="A673"/>
    </row>
    <row r="674" spans="1:1" ht="15">
      <c r="A674"/>
    </row>
    <row r="675" spans="1:1" ht="15">
      <c r="A675"/>
    </row>
    <row r="676" spans="1:1" ht="15">
      <c r="A676"/>
    </row>
    <row r="677" spans="1:1" ht="15">
      <c r="A677"/>
    </row>
    <row r="678" spans="1:1" ht="15">
      <c r="A678"/>
    </row>
    <row r="679" spans="1:1" ht="15">
      <c r="A679"/>
    </row>
    <row r="680" spans="1:1" ht="15">
      <c r="A680"/>
    </row>
    <row r="681" spans="1:1" ht="15">
      <c r="A681"/>
    </row>
    <row r="682" spans="1:1" ht="15">
      <c r="A682"/>
    </row>
    <row r="683" spans="1:1" ht="15">
      <c r="A683"/>
    </row>
    <row r="684" spans="1:1" ht="15">
      <c r="A684"/>
    </row>
    <row r="685" spans="1:1" ht="15">
      <c r="A685"/>
    </row>
    <row r="686" spans="1:1" ht="15">
      <c r="A686"/>
    </row>
    <row r="687" spans="1:1" ht="15">
      <c r="A687"/>
    </row>
    <row r="688" spans="1:1" ht="15">
      <c r="A688"/>
    </row>
    <row r="689" spans="1:1" ht="15">
      <c r="A689"/>
    </row>
    <row r="690" spans="1:1" ht="15">
      <c r="A690"/>
    </row>
    <row r="691" spans="1:1" ht="15">
      <c r="A691"/>
    </row>
    <row r="692" spans="1:1" ht="15">
      <c r="A692"/>
    </row>
    <row r="693" spans="1:1" ht="15">
      <c r="A693"/>
    </row>
    <row r="694" spans="1:1" ht="15">
      <c r="A694"/>
    </row>
    <row r="695" spans="1:1" ht="15">
      <c r="A695"/>
    </row>
    <row r="696" spans="1:1" ht="15">
      <c r="A696"/>
    </row>
    <row r="697" spans="1:1" ht="15">
      <c r="A697"/>
    </row>
    <row r="698" spans="1:1" ht="15">
      <c r="A698"/>
    </row>
    <row r="699" spans="1:1" ht="15">
      <c r="A699"/>
    </row>
    <row r="700" spans="1:1" ht="15">
      <c r="A700"/>
    </row>
    <row r="701" spans="1:1" ht="15">
      <c r="A701"/>
    </row>
    <row r="702" spans="1:1" ht="15">
      <c r="A702"/>
    </row>
    <row r="703" spans="1:1" ht="15">
      <c r="A703"/>
    </row>
    <row r="704" spans="1:1" ht="15">
      <c r="A704"/>
    </row>
    <row r="705" spans="1:1" ht="15">
      <c r="A705"/>
    </row>
    <row r="706" spans="1:1" ht="15">
      <c r="A706"/>
    </row>
    <row r="707" spans="1:1" ht="15">
      <c r="A707"/>
    </row>
    <row r="708" spans="1:1" ht="15">
      <c r="A708"/>
    </row>
    <row r="709" spans="1:1" ht="15">
      <c r="A709"/>
    </row>
    <row r="710" spans="1:1" ht="15">
      <c r="A710"/>
    </row>
    <row r="711" spans="1:1" ht="15">
      <c r="A711"/>
    </row>
    <row r="712" spans="1:1" ht="15">
      <c r="A712"/>
    </row>
    <row r="713" spans="1:1" ht="15">
      <c r="A713"/>
    </row>
    <row r="714" spans="1:1" ht="15">
      <c r="A714"/>
    </row>
    <row r="715" spans="1:1" ht="15">
      <c r="A715"/>
    </row>
    <row r="716" spans="1:1" ht="15">
      <c r="A716"/>
    </row>
    <row r="717" spans="1:1" ht="15">
      <c r="A717"/>
    </row>
    <row r="718" spans="1:1" ht="15">
      <c r="A718"/>
    </row>
    <row r="719" spans="1:1" ht="15">
      <c r="A719"/>
    </row>
    <row r="720" spans="1:1" ht="15">
      <c r="A720"/>
    </row>
    <row r="721" spans="1:1" ht="15">
      <c r="A721"/>
    </row>
    <row r="722" spans="1:1" ht="15">
      <c r="A722"/>
    </row>
    <row r="723" spans="1:1" ht="15">
      <c r="A723"/>
    </row>
    <row r="724" spans="1:1" ht="15">
      <c r="A724"/>
    </row>
    <row r="725" spans="1:1" ht="15">
      <c r="A725"/>
    </row>
    <row r="726" spans="1:1" ht="15">
      <c r="A726"/>
    </row>
    <row r="727" spans="1:1" ht="15">
      <c r="A727"/>
    </row>
    <row r="728" spans="1:1" ht="15">
      <c r="A728"/>
    </row>
    <row r="729" spans="1:1" ht="15">
      <c r="A729"/>
    </row>
    <row r="730" spans="1:1" ht="15">
      <c r="A730"/>
    </row>
    <row r="731" spans="1:1" ht="15">
      <c r="A731"/>
    </row>
    <row r="732" spans="1:1" ht="15">
      <c r="A732"/>
    </row>
    <row r="733" spans="1:1" ht="15">
      <c r="A733"/>
    </row>
    <row r="734" spans="1:1" ht="15">
      <c r="A734"/>
    </row>
    <row r="735" spans="1:1" ht="15">
      <c r="A735"/>
    </row>
    <row r="736" spans="1:1" ht="15">
      <c r="A736"/>
    </row>
    <row r="737" spans="1:1" ht="15">
      <c r="A737"/>
    </row>
    <row r="738" spans="1:1" ht="15">
      <c r="A738"/>
    </row>
    <row r="739" spans="1:1" ht="15">
      <c r="A739"/>
    </row>
    <row r="740" spans="1:1" ht="15">
      <c r="A740"/>
    </row>
    <row r="741" spans="1:1" ht="15">
      <c r="A741"/>
    </row>
    <row r="742" spans="1:1" ht="15">
      <c r="A742"/>
    </row>
    <row r="743" spans="1:1" ht="15">
      <c r="A743"/>
    </row>
    <row r="744" spans="1:1" ht="15">
      <c r="A744"/>
    </row>
    <row r="745" spans="1:1" ht="15">
      <c r="A745"/>
    </row>
    <row r="746" spans="1:1" ht="15">
      <c r="A746"/>
    </row>
    <row r="747" spans="1:1" ht="15">
      <c r="A747"/>
    </row>
    <row r="748" spans="1:1" ht="15">
      <c r="A748"/>
    </row>
    <row r="749" spans="1:1" ht="15">
      <c r="A749"/>
    </row>
    <row r="750" spans="1:1" ht="15">
      <c r="A750"/>
    </row>
    <row r="751" spans="1:1" ht="15">
      <c r="A751"/>
    </row>
    <row r="752" spans="1:1" ht="15">
      <c r="A752"/>
    </row>
    <row r="753" spans="1:1" ht="15">
      <c r="A753"/>
    </row>
    <row r="754" spans="1:1" ht="15">
      <c r="A754"/>
    </row>
    <row r="755" spans="1:1" ht="15">
      <c r="A755"/>
    </row>
    <row r="756" spans="1:1" ht="15">
      <c r="A756"/>
    </row>
    <row r="757" spans="1:1" ht="15">
      <c r="A757"/>
    </row>
    <row r="758" spans="1:1" ht="15">
      <c r="A758"/>
    </row>
    <row r="759" spans="1:1" ht="15">
      <c r="A759"/>
    </row>
    <row r="760" spans="1:1" ht="15">
      <c r="A760"/>
    </row>
    <row r="761" spans="1:1" ht="15">
      <c r="A761"/>
    </row>
    <row r="762" spans="1:1" ht="15">
      <c r="A762"/>
    </row>
    <row r="763" spans="1:1" ht="15">
      <c r="A763"/>
    </row>
    <row r="764" spans="1:1" ht="15">
      <c r="A764"/>
    </row>
    <row r="765" spans="1:1" ht="15">
      <c r="A765"/>
    </row>
    <row r="766" spans="1:1" ht="15">
      <c r="A766"/>
    </row>
    <row r="767" spans="1:1" ht="15">
      <c r="A767"/>
    </row>
    <row r="768" spans="1:1" ht="15">
      <c r="A768"/>
    </row>
    <row r="769" spans="1:1" ht="15">
      <c r="A769"/>
    </row>
    <row r="770" spans="1:1" ht="15">
      <c r="A770"/>
    </row>
    <row r="771" spans="1:1" ht="15">
      <c r="A771"/>
    </row>
    <row r="772" spans="1:1" ht="15">
      <c r="A772"/>
    </row>
    <row r="773" spans="1:1" ht="15">
      <c r="A773"/>
    </row>
    <row r="774" spans="1:1" ht="15">
      <c r="A774"/>
    </row>
    <row r="775" spans="1:1" ht="15">
      <c r="A775"/>
    </row>
    <row r="776" spans="1:1" ht="15">
      <c r="A776"/>
    </row>
    <row r="777" spans="1:1" ht="15">
      <c r="A777"/>
    </row>
    <row r="778" spans="1:1" ht="15">
      <c r="A778"/>
    </row>
    <row r="779" spans="1:1" ht="15">
      <c r="A779"/>
    </row>
    <row r="780" spans="1:1" ht="15">
      <c r="A780"/>
    </row>
    <row r="781" spans="1:1" ht="15">
      <c r="A781"/>
    </row>
    <row r="782" spans="1:1" ht="15">
      <c r="A782"/>
    </row>
    <row r="783" spans="1:1" ht="15">
      <c r="A783"/>
    </row>
    <row r="784" spans="1:1" ht="15">
      <c r="A784"/>
    </row>
    <row r="785" spans="1:1" ht="15">
      <c r="A785"/>
    </row>
    <row r="786" spans="1:1" ht="15">
      <c r="A786"/>
    </row>
    <row r="787" spans="1:1" ht="15">
      <c r="A787"/>
    </row>
    <row r="788" spans="1:1" ht="15">
      <c r="A788"/>
    </row>
    <row r="789" spans="1:1" ht="15">
      <c r="A789"/>
    </row>
    <row r="790" spans="1:1" ht="15">
      <c r="A790"/>
    </row>
    <row r="791" spans="1:1" ht="15">
      <c r="A791"/>
    </row>
    <row r="792" spans="1:1" ht="15">
      <c r="A792"/>
    </row>
    <row r="793" spans="1:1" ht="15">
      <c r="A793"/>
    </row>
    <row r="794" spans="1:1" ht="15">
      <c r="A794"/>
    </row>
    <row r="795" spans="1:1" ht="15">
      <c r="A795"/>
    </row>
    <row r="796" spans="1:1" ht="15">
      <c r="A796"/>
    </row>
    <row r="797" spans="1:1" ht="15">
      <c r="A797"/>
    </row>
    <row r="798" spans="1:1" ht="15">
      <c r="A798"/>
    </row>
    <row r="799" spans="1:1" ht="15">
      <c r="A799"/>
    </row>
    <row r="800" spans="1:1" ht="15">
      <c r="A800"/>
    </row>
    <row r="801" spans="1:1" ht="15">
      <c r="A801"/>
    </row>
    <row r="802" spans="1:1" ht="15">
      <c r="A802"/>
    </row>
    <row r="803" spans="1:1" ht="15">
      <c r="A803"/>
    </row>
    <row r="804" spans="1:1" ht="15">
      <c r="A804"/>
    </row>
    <row r="805" spans="1:1" ht="15">
      <c r="A805"/>
    </row>
    <row r="806" spans="1:1" ht="15">
      <c r="A806"/>
    </row>
    <row r="807" spans="1:1" ht="15">
      <c r="A807"/>
    </row>
    <row r="808" spans="1:1" ht="15">
      <c r="A808"/>
    </row>
    <row r="809" spans="1:1" ht="15">
      <c r="A809"/>
    </row>
    <row r="810" spans="1:1" ht="15">
      <c r="A8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47"/>
  <sheetViews>
    <sheetView topLeftCell="A18" zoomScale="85" zoomScaleNormal="85" workbookViewId="0">
      <selection sqref="A1:A47"/>
    </sheetView>
  </sheetViews>
  <sheetFormatPr defaultRowHeight="15.75"/>
  <cols>
    <col min="1" max="1" width="28.28515625" style="7" customWidth="1"/>
    <col min="2" max="2" width="115.140625" style="7" customWidth="1"/>
    <col min="3" max="16384" width="9.140625" style="7"/>
  </cols>
  <sheetData>
    <row r="1" spans="1:2" ht="30">
      <c r="A1" s="31" t="s">
        <v>13</v>
      </c>
      <c r="B1" s="32" t="s">
        <v>49</v>
      </c>
    </row>
    <row r="2" spans="1:2" ht="30">
      <c r="A2" s="31" t="s">
        <v>14</v>
      </c>
      <c r="B2" s="32" t="s">
        <v>50</v>
      </c>
    </row>
    <row r="3" spans="1:2">
      <c r="A3" s="31" t="s">
        <v>15</v>
      </c>
      <c r="B3" s="32" t="s">
        <v>51</v>
      </c>
    </row>
    <row r="4" spans="1:2">
      <c r="A4" s="31" t="s">
        <v>16</v>
      </c>
      <c r="B4" s="32" t="s">
        <v>52</v>
      </c>
    </row>
    <row r="5" spans="1:2" ht="30">
      <c r="A5" s="31" t="s">
        <v>6</v>
      </c>
      <c r="B5" s="32" t="s">
        <v>53</v>
      </c>
    </row>
    <row r="6" spans="1:2" ht="30">
      <c r="A6" s="31" t="s">
        <v>6</v>
      </c>
      <c r="B6" s="32" t="s">
        <v>54</v>
      </c>
    </row>
    <row r="7" spans="1:2">
      <c r="A7" s="31" t="s">
        <v>6</v>
      </c>
      <c r="B7" s="32" t="s">
        <v>55</v>
      </c>
    </row>
    <row r="8" spans="1:2">
      <c r="A8" s="31" t="s">
        <v>6</v>
      </c>
      <c r="B8" s="32" t="s">
        <v>56</v>
      </c>
    </row>
    <row r="9" spans="1:2">
      <c r="A9" s="31" t="s">
        <v>19</v>
      </c>
      <c r="B9" s="32" t="s">
        <v>57</v>
      </c>
    </row>
    <row r="10" spans="1:2">
      <c r="A10" s="31" t="s">
        <v>19</v>
      </c>
      <c r="B10" s="32" t="s">
        <v>58</v>
      </c>
    </row>
    <row r="11" spans="1:2" ht="30">
      <c r="A11" s="31" t="s">
        <v>19</v>
      </c>
      <c r="B11" s="32" t="s">
        <v>59</v>
      </c>
    </row>
    <row r="12" spans="1:2">
      <c r="A12" s="31" t="s">
        <v>21</v>
      </c>
      <c r="B12" s="32" t="s">
        <v>60</v>
      </c>
    </row>
    <row r="13" spans="1:2">
      <c r="A13" s="31" t="s">
        <v>22</v>
      </c>
      <c r="B13" s="32" t="s">
        <v>61</v>
      </c>
    </row>
    <row r="14" spans="1:2">
      <c r="A14" s="33" t="s">
        <v>1</v>
      </c>
      <c r="B14" s="34" t="s">
        <v>62</v>
      </c>
    </row>
    <row r="15" spans="1:2" ht="30">
      <c r="A15" s="33" t="s">
        <v>1</v>
      </c>
      <c r="B15" s="34" t="s">
        <v>63</v>
      </c>
    </row>
    <row r="16" spans="1:2">
      <c r="A16" s="33" t="s">
        <v>1</v>
      </c>
      <c r="B16" s="34" t="s">
        <v>64</v>
      </c>
    </row>
    <row r="17" spans="1:2" ht="30">
      <c r="A17" s="33" t="s">
        <v>1</v>
      </c>
      <c r="B17" s="34" t="s">
        <v>65</v>
      </c>
    </row>
    <row r="18" spans="1:2">
      <c r="A18" s="33" t="s">
        <v>25</v>
      </c>
      <c r="B18" s="34" t="s">
        <v>66</v>
      </c>
    </row>
    <row r="19" spans="1:2" ht="30">
      <c r="A19" s="33" t="s">
        <v>25</v>
      </c>
      <c r="B19" s="34" t="s">
        <v>67</v>
      </c>
    </row>
    <row r="20" spans="1:2">
      <c r="A20" s="33" t="s">
        <v>27</v>
      </c>
      <c r="B20" s="34" t="s">
        <v>68</v>
      </c>
    </row>
    <row r="21" spans="1:2" ht="30">
      <c r="A21" s="33" t="s">
        <v>28</v>
      </c>
      <c r="B21" s="34" t="s">
        <v>69</v>
      </c>
    </row>
    <row r="22" spans="1:2" ht="30">
      <c r="A22" s="33" t="s">
        <v>29</v>
      </c>
      <c r="B22" s="34" t="s">
        <v>70</v>
      </c>
    </row>
    <row r="23" spans="1:2" ht="30">
      <c r="A23" s="33" t="s">
        <v>3</v>
      </c>
      <c r="B23" s="34" t="s">
        <v>71</v>
      </c>
    </row>
    <row r="24" spans="1:2" ht="30">
      <c r="A24" s="33" t="s">
        <v>3</v>
      </c>
      <c r="B24" s="34" t="s">
        <v>72</v>
      </c>
    </row>
    <row r="25" spans="1:2">
      <c r="A25" s="33" t="s">
        <v>3</v>
      </c>
      <c r="B25" s="34" t="s">
        <v>73</v>
      </c>
    </row>
    <row r="26" spans="1:2">
      <c r="A26" s="33" t="s">
        <v>4</v>
      </c>
      <c r="B26" s="34" t="s">
        <v>74</v>
      </c>
    </row>
    <row r="27" spans="1:2">
      <c r="A27" s="33" t="s">
        <v>4</v>
      </c>
      <c r="B27" s="34" t="s">
        <v>75</v>
      </c>
    </row>
    <row r="28" spans="1:2" ht="30">
      <c r="A28" s="33" t="s">
        <v>4</v>
      </c>
      <c r="B28" s="34" t="s">
        <v>76</v>
      </c>
    </row>
    <row r="29" spans="1:2" ht="30">
      <c r="A29" s="35" t="s">
        <v>5</v>
      </c>
      <c r="B29" s="36" t="s">
        <v>77</v>
      </c>
    </row>
    <row r="30" spans="1:2" ht="30">
      <c r="A30" s="35" t="s">
        <v>5</v>
      </c>
      <c r="B30" s="36" t="s">
        <v>78</v>
      </c>
    </row>
    <row r="31" spans="1:2" ht="30">
      <c r="A31" s="35" t="s">
        <v>5</v>
      </c>
      <c r="B31" s="36" t="s">
        <v>79</v>
      </c>
    </row>
    <row r="32" spans="1:2" ht="30">
      <c r="A32" s="35" t="s">
        <v>5</v>
      </c>
      <c r="B32" s="36" t="s">
        <v>80</v>
      </c>
    </row>
    <row r="33" spans="1:2">
      <c r="A33" s="35" t="s">
        <v>5</v>
      </c>
      <c r="B33" s="36" t="s">
        <v>81</v>
      </c>
    </row>
    <row r="34" spans="1:2">
      <c r="A34" s="35" t="s">
        <v>5</v>
      </c>
      <c r="B34" s="36" t="s">
        <v>82</v>
      </c>
    </row>
    <row r="35" spans="1:2">
      <c r="A35" s="35" t="s">
        <v>5</v>
      </c>
      <c r="B35" s="36" t="s">
        <v>83</v>
      </c>
    </row>
    <row r="36" spans="1:2">
      <c r="A36" s="35" t="s">
        <v>5</v>
      </c>
      <c r="B36" s="36" t="s">
        <v>84</v>
      </c>
    </row>
    <row r="37" spans="1:2">
      <c r="A37" s="35" t="s">
        <v>5</v>
      </c>
      <c r="B37" s="36" t="s">
        <v>85</v>
      </c>
    </row>
    <row r="38" spans="1:2">
      <c r="A38" s="35" t="s">
        <v>5</v>
      </c>
      <c r="B38" s="36" t="s">
        <v>86</v>
      </c>
    </row>
    <row r="39" spans="1:2" ht="30">
      <c r="A39" s="35" t="s">
        <v>5</v>
      </c>
      <c r="B39" s="36" t="s">
        <v>87</v>
      </c>
    </row>
    <row r="40" spans="1:2" ht="30">
      <c r="A40" s="35" t="s">
        <v>5</v>
      </c>
      <c r="B40" s="36" t="s">
        <v>88</v>
      </c>
    </row>
    <row r="41" spans="1:2">
      <c r="A41" s="35" t="s">
        <v>5</v>
      </c>
      <c r="B41" s="36" t="s">
        <v>89</v>
      </c>
    </row>
    <row r="42" spans="1:2" ht="30">
      <c r="A42" s="35" t="s">
        <v>5</v>
      </c>
      <c r="B42" s="36" t="s">
        <v>90</v>
      </c>
    </row>
    <row r="43" spans="1:2">
      <c r="A43" s="35" t="s">
        <v>5</v>
      </c>
      <c r="B43" s="36" t="s">
        <v>91</v>
      </c>
    </row>
    <row r="44" spans="1:2" ht="30">
      <c r="A44" s="35" t="s">
        <v>5</v>
      </c>
      <c r="B44" s="36" t="s">
        <v>92</v>
      </c>
    </row>
    <row r="45" spans="1:2" ht="30">
      <c r="A45" s="35" t="s">
        <v>5</v>
      </c>
      <c r="B45" s="36" t="s">
        <v>93</v>
      </c>
    </row>
    <row r="46" spans="1:2" ht="30">
      <c r="A46" s="37" t="s">
        <v>33</v>
      </c>
      <c r="B46" s="38" t="s">
        <v>94</v>
      </c>
    </row>
    <row r="47" spans="1:2">
      <c r="A47" s="37" t="s">
        <v>42</v>
      </c>
      <c r="B47" s="38" t="s">
        <v>95</v>
      </c>
    </row>
  </sheetData>
  <sortState ref="A1:B668">
    <sortCondition ref="A1:A668"/>
    <sortCondition ref="B1:B66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C810"/>
  <sheetViews>
    <sheetView workbookViewId="0">
      <selection activeCell="C16" sqref="C16:C18"/>
    </sheetView>
  </sheetViews>
  <sheetFormatPr defaultRowHeight="15.75"/>
  <cols>
    <col min="1" max="1" width="31.5703125" style="7" customWidth="1"/>
  </cols>
  <sheetData>
    <row r="1" spans="1:3" ht="15">
      <c r="A1" s="21" t="s">
        <v>13</v>
      </c>
      <c r="C1" s="31" t="s">
        <v>13</v>
      </c>
    </row>
    <row r="2" spans="1:3" ht="15">
      <c r="A2" s="22" t="s">
        <v>14</v>
      </c>
      <c r="C2" s="31" t="s">
        <v>14</v>
      </c>
    </row>
    <row r="3" spans="1:3" ht="15">
      <c r="A3" s="22" t="s">
        <v>15</v>
      </c>
      <c r="C3" s="31" t="s">
        <v>15</v>
      </c>
    </row>
    <row r="4" spans="1:3" ht="15">
      <c r="A4" s="22" t="s">
        <v>16</v>
      </c>
      <c r="C4" s="31" t="s">
        <v>16</v>
      </c>
    </row>
    <row r="5" spans="1:3" ht="15">
      <c r="A5" s="22" t="s">
        <v>17</v>
      </c>
      <c r="C5" s="31" t="s">
        <v>6</v>
      </c>
    </row>
    <row r="6" spans="1:3" ht="15">
      <c r="A6" s="22" t="s">
        <v>18</v>
      </c>
      <c r="C6" s="31" t="s">
        <v>19</v>
      </c>
    </row>
    <row r="7" spans="1:3" ht="15">
      <c r="A7" s="22" t="s">
        <v>6</v>
      </c>
      <c r="C7" s="31" t="s">
        <v>21</v>
      </c>
    </row>
    <row r="8" spans="1:3" ht="15">
      <c r="A8" s="22" t="s">
        <v>19</v>
      </c>
      <c r="C8" s="31" t="s">
        <v>22</v>
      </c>
    </row>
    <row r="9" spans="1:3" ht="15">
      <c r="A9" s="22" t="s">
        <v>20</v>
      </c>
      <c r="C9" s="33" t="s">
        <v>1</v>
      </c>
    </row>
    <row r="10" spans="1:3" ht="15">
      <c r="A10" s="22" t="s">
        <v>21</v>
      </c>
      <c r="C10" s="33" t="s">
        <v>25</v>
      </c>
    </row>
    <row r="11" spans="1:3" ht="15">
      <c r="A11" s="22" t="s">
        <v>22</v>
      </c>
      <c r="C11" s="33" t="s">
        <v>27</v>
      </c>
    </row>
    <row r="12" spans="1:3" thickBot="1">
      <c r="A12" s="23" t="s">
        <v>23</v>
      </c>
      <c r="C12" s="33" t="s">
        <v>28</v>
      </c>
    </row>
    <row r="13" spans="1:3" ht="15">
      <c r="A13" s="24" t="s">
        <v>1</v>
      </c>
      <c r="C13" s="33" t="s">
        <v>29</v>
      </c>
    </row>
    <row r="14" spans="1:3" ht="15">
      <c r="A14" s="25" t="s">
        <v>24</v>
      </c>
      <c r="C14" s="33" t="s">
        <v>3</v>
      </c>
    </row>
    <row r="15" spans="1:3" ht="15">
      <c r="A15" s="25" t="s">
        <v>25</v>
      </c>
      <c r="C15" s="33" t="s">
        <v>3</v>
      </c>
    </row>
    <row r="16" spans="1:3" ht="15">
      <c r="A16" s="25" t="s">
        <v>2</v>
      </c>
      <c r="C16" s="33" t="s">
        <v>4</v>
      </c>
    </row>
    <row r="17" spans="1:3" ht="15">
      <c r="A17" s="25" t="s">
        <v>26</v>
      </c>
      <c r="C17" s="35" t="s">
        <v>5</v>
      </c>
    </row>
    <row r="18" spans="1:3" ht="15">
      <c r="A18" s="25" t="s">
        <v>27</v>
      </c>
      <c r="C18" s="35" t="s">
        <v>5</v>
      </c>
    </row>
    <row r="19" spans="1:3" ht="15">
      <c r="A19" s="25" t="s">
        <v>28</v>
      </c>
      <c r="C19" s="35" t="s">
        <v>5</v>
      </c>
    </row>
    <row r="20" spans="1:3" ht="15">
      <c r="A20" s="25" t="s">
        <v>29</v>
      </c>
      <c r="C20" s="35" t="s">
        <v>5</v>
      </c>
    </row>
    <row r="21" spans="1:3" ht="15">
      <c r="A21" s="25" t="s">
        <v>3</v>
      </c>
      <c r="C21" s="35" t="s">
        <v>5</v>
      </c>
    </row>
    <row r="22" spans="1:3" thickBot="1">
      <c r="A22" s="26" t="s">
        <v>4</v>
      </c>
      <c r="C22" s="35" t="s">
        <v>5</v>
      </c>
    </row>
    <row r="23" spans="1:3" thickBot="1">
      <c r="A23" s="27" t="s">
        <v>5</v>
      </c>
      <c r="C23" s="35" t="s">
        <v>5</v>
      </c>
    </row>
    <row r="24" spans="1:3" ht="15">
      <c r="A24" s="28" t="s">
        <v>30</v>
      </c>
      <c r="C24" s="35" t="s">
        <v>5</v>
      </c>
    </row>
    <row r="25" spans="1:3" ht="15">
      <c r="A25" s="29" t="s">
        <v>31</v>
      </c>
      <c r="C25" s="35" t="s">
        <v>5</v>
      </c>
    </row>
    <row r="26" spans="1:3" ht="15">
      <c r="A26" s="29" t="s">
        <v>32</v>
      </c>
      <c r="C26" s="35" t="s">
        <v>5</v>
      </c>
    </row>
    <row r="27" spans="1:3" ht="15">
      <c r="A27" s="29" t="s">
        <v>33</v>
      </c>
      <c r="C27" s="35" t="s">
        <v>5</v>
      </c>
    </row>
    <row r="28" spans="1:3" ht="15">
      <c r="A28" s="29" t="s">
        <v>34</v>
      </c>
      <c r="C28" s="35" t="s">
        <v>5</v>
      </c>
    </row>
    <row r="29" spans="1:3" ht="15">
      <c r="A29" s="29" t="s">
        <v>35</v>
      </c>
      <c r="C29" s="35" t="s">
        <v>5</v>
      </c>
    </row>
    <row r="30" spans="1:3" ht="15">
      <c r="A30" s="29" t="s">
        <v>36</v>
      </c>
      <c r="C30" s="35" t="s">
        <v>5</v>
      </c>
    </row>
    <row r="31" spans="1:3" ht="15">
      <c r="A31" s="29" t="s">
        <v>37</v>
      </c>
      <c r="C31" s="35" t="s">
        <v>5</v>
      </c>
    </row>
    <row r="32" spans="1:3" ht="15">
      <c r="A32" s="29" t="s">
        <v>38</v>
      </c>
      <c r="C32" s="35" t="s">
        <v>5</v>
      </c>
    </row>
    <row r="33" spans="1:3" ht="15">
      <c r="A33" s="29" t="s">
        <v>39</v>
      </c>
      <c r="C33" s="35" t="s">
        <v>5</v>
      </c>
    </row>
    <row r="34" spans="1:3" ht="15">
      <c r="A34" s="29" t="s">
        <v>40</v>
      </c>
      <c r="C34" s="37" t="s">
        <v>33</v>
      </c>
    </row>
    <row r="35" spans="1:3" ht="15">
      <c r="A35" s="29" t="s">
        <v>41</v>
      </c>
      <c r="C35" s="37" t="s">
        <v>42</v>
      </c>
    </row>
    <row r="36" spans="1:3" ht="15">
      <c r="A36" s="29" t="s">
        <v>42</v>
      </c>
    </row>
    <row r="37" spans="1:3" ht="15">
      <c r="A37" s="29" t="s">
        <v>43</v>
      </c>
    </row>
    <row r="38" spans="1:3" ht="15">
      <c r="A38" s="29" t="s">
        <v>44</v>
      </c>
    </row>
    <row r="39" spans="1:3" ht="15">
      <c r="A39" s="29" t="s">
        <v>45</v>
      </c>
    </row>
    <row r="40" spans="1:3" ht="15">
      <c r="A40" s="29" t="s">
        <v>46</v>
      </c>
    </row>
    <row r="41" spans="1:3" ht="15">
      <c r="A41" s="29" t="s">
        <v>47</v>
      </c>
    </row>
    <row r="42" spans="1:3" thickBot="1">
      <c r="A42" s="30" t="s">
        <v>48</v>
      </c>
    </row>
    <row r="43" spans="1:3" ht="15">
      <c r="A43"/>
    </row>
    <row r="44" spans="1:3" ht="15">
      <c r="A44"/>
    </row>
    <row r="45" spans="1:3" ht="15">
      <c r="A45"/>
    </row>
    <row r="46" spans="1:3" ht="15">
      <c r="A46"/>
    </row>
    <row r="47" spans="1:3" ht="15">
      <c r="A47"/>
    </row>
    <row r="48" spans="1:3" ht="15">
      <c r="A48"/>
    </row>
    <row r="49" spans="1:1" ht="15">
      <c r="A49"/>
    </row>
    <row r="50" spans="1:1" ht="15">
      <c r="A50"/>
    </row>
    <row r="51" spans="1:1" ht="15">
      <c r="A51"/>
    </row>
    <row r="52" spans="1:1" ht="15">
      <c r="A52"/>
    </row>
    <row r="53" spans="1:1" ht="15">
      <c r="A53"/>
    </row>
    <row r="54" spans="1:1" ht="15">
      <c r="A54"/>
    </row>
    <row r="55" spans="1:1" ht="15">
      <c r="A55"/>
    </row>
    <row r="56" spans="1:1" ht="15">
      <c r="A56"/>
    </row>
    <row r="57" spans="1:1" ht="15">
      <c r="A57"/>
    </row>
    <row r="58" spans="1:1" ht="15">
      <c r="A58"/>
    </row>
    <row r="59" spans="1:1" ht="15">
      <c r="A59"/>
    </row>
    <row r="60" spans="1:1" ht="15">
      <c r="A60"/>
    </row>
    <row r="61" spans="1:1" ht="15">
      <c r="A61"/>
    </row>
    <row r="62" spans="1:1" ht="15">
      <c r="A62"/>
    </row>
    <row r="63" spans="1:1" ht="15">
      <c r="A63"/>
    </row>
    <row r="64" spans="1:1" ht="15">
      <c r="A64"/>
    </row>
    <row r="65" spans="1:1" ht="15">
      <c r="A65"/>
    </row>
    <row r="66" spans="1:1" ht="15">
      <c r="A66"/>
    </row>
    <row r="67" spans="1:1" ht="15">
      <c r="A67"/>
    </row>
    <row r="68" spans="1:1" ht="15">
      <c r="A68"/>
    </row>
    <row r="69" spans="1:1" ht="15">
      <c r="A69"/>
    </row>
    <row r="70" spans="1:1" ht="15">
      <c r="A70"/>
    </row>
    <row r="71" spans="1:1" ht="15">
      <c r="A71"/>
    </row>
    <row r="72" spans="1:1" ht="15">
      <c r="A72"/>
    </row>
    <row r="73" spans="1:1" ht="15">
      <c r="A73"/>
    </row>
    <row r="74" spans="1:1" ht="15">
      <c r="A74"/>
    </row>
    <row r="75" spans="1:1" ht="15">
      <c r="A75"/>
    </row>
    <row r="76" spans="1:1" ht="15">
      <c r="A76"/>
    </row>
    <row r="77" spans="1:1" ht="15">
      <c r="A77"/>
    </row>
    <row r="78" spans="1:1" ht="15">
      <c r="A78"/>
    </row>
    <row r="79" spans="1:1" ht="15">
      <c r="A79"/>
    </row>
    <row r="80" spans="1:1" ht="15">
      <c r="A80"/>
    </row>
    <row r="81" spans="1:1" ht="15">
      <c r="A81"/>
    </row>
    <row r="82" spans="1:1" ht="15">
      <c r="A82"/>
    </row>
    <row r="83" spans="1:1" ht="15">
      <c r="A83"/>
    </row>
    <row r="84" spans="1:1" ht="15">
      <c r="A84"/>
    </row>
    <row r="85" spans="1:1" ht="15">
      <c r="A85"/>
    </row>
    <row r="86" spans="1:1" ht="15">
      <c r="A86"/>
    </row>
    <row r="87" spans="1:1" ht="15">
      <c r="A87"/>
    </row>
    <row r="88" spans="1:1" ht="15">
      <c r="A88"/>
    </row>
    <row r="89" spans="1:1" ht="15">
      <c r="A89"/>
    </row>
    <row r="90" spans="1:1" ht="15">
      <c r="A90"/>
    </row>
    <row r="91" spans="1:1" ht="15">
      <c r="A91"/>
    </row>
    <row r="92" spans="1:1" ht="15">
      <c r="A92"/>
    </row>
    <row r="93" spans="1:1" ht="15">
      <c r="A93"/>
    </row>
    <row r="94" spans="1:1" ht="15">
      <c r="A94"/>
    </row>
    <row r="95" spans="1:1" ht="15">
      <c r="A95"/>
    </row>
    <row r="96" spans="1:1" ht="15">
      <c r="A96"/>
    </row>
    <row r="97" spans="1:1" ht="15">
      <c r="A97"/>
    </row>
    <row r="98" spans="1:1" ht="15">
      <c r="A98"/>
    </row>
    <row r="99" spans="1:1" ht="15">
      <c r="A99"/>
    </row>
    <row r="100" spans="1:1" ht="15">
      <c r="A100"/>
    </row>
    <row r="101" spans="1:1" ht="15">
      <c r="A101"/>
    </row>
    <row r="102" spans="1:1" ht="15">
      <c r="A102"/>
    </row>
    <row r="103" spans="1:1" ht="15">
      <c r="A103"/>
    </row>
    <row r="104" spans="1:1" ht="15">
      <c r="A104"/>
    </row>
    <row r="105" spans="1:1" ht="15">
      <c r="A105"/>
    </row>
    <row r="106" spans="1:1" ht="15">
      <c r="A106"/>
    </row>
    <row r="107" spans="1:1" ht="15">
      <c r="A107"/>
    </row>
    <row r="108" spans="1:1" ht="15">
      <c r="A108"/>
    </row>
    <row r="109" spans="1:1" ht="15">
      <c r="A109"/>
    </row>
    <row r="110" spans="1:1" ht="15">
      <c r="A110"/>
    </row>
    <row r="111" spans="1:1" ht="15">
      <c r="A111"/>
    </row>
    <row r="112" spans="1:1" ht="15">
      <c r="A112"/>
    </row>
    <row r="113" spans="1:1" ht="15">
      <c r="A113"/>
    </row>
    <row r="114" spans="1:1" ht="15">
      <c r="A114"/>
    </row>
    <row r="115" spans="1:1" ht="15">
      <c r="A115"/>
    </row>
    <row r="116" spans="1:1" ht="15">
      <c r="A116"/>
    </row>
    <row r="117" spans="1:1" ht="15">
      <c r="A117"/>
    </row>
    <row r="118" spans="1:1" ht="15">
      <c r="A118"/>
    </row>
    <row r="119" spans="1:1" ht="15">
      <c r="A119"/>
    </row>
    <row r="120" spans="1:1" ht="15">
      <c r="A120"/>
    </row>
    <row r="121" spans="1:1" ht="15">
      <c r="A121"/>
    </row>
    <row r="122" spans="1:1" ht="15">
      <c r="A122"/>
    </row>
    <row r="123" spans="1:1" ht="15">
      <c r="A123"/>
    </row>
    <row r="124" spans="1:1" ht="15">
      <c r="A124"/>
    </row>
    <row r="125" spans="1:1" ht="15">
      <c r="A125"/>
    </row>
    <row r="126" spans="1:1" ht="15">
      <c r="A126"/>
    </row>
    <row r="127" spans="1:1" ht="15">
      <c r="A127"/>
    </row>
    <row r="128" spans="1:1" ht="15">
      <c r="A128"/>
    </row>
    <row r="129" spans="1:1" ht="15">
      <c r="A129"/>
    </row>
    <row r="130" spans="1:1" ht="15">
      <c r="A130"/>
    </row>
    <row r="131" spans="1:1" ht="15">
      <c r="A131"/>
    </row>
    <row r="132" spans="1:1" ht="15">
      <c r="A132"/>
    </row>
    <row r="133" spans="1:1" ht="15">
      <c r="A133"/>
    </row>
    <row r="134" spans="1:1" ht="15">
      <c r="A134"/>
    </row>
    <row r="135" spans="1:1" ht="15">
      <c r="A135"/>
    </row>
    <row r="136" spans="1:1" ht="15">
      <c r="A136"/>
    </row>
    <row r="137" spans="1:1" ht="15">
      <c r="A137"/>
    </row>
    <row r="138" spans="1:1" ht="15">
      <c r="A138"/>
    </row>
    <row r="139" spans="1:1" ht="15">
      <c r="A139"/>
    </row>
    <row r="140" spans="1:1" ht="15">
      <c r="A140"/>
    </row>
    <row r="141" spans="1:1" ht="15">
      <c r="A141"/>
    </row>
    <row r="142" spans="1:1" ht="15">
      <c r="A142"/>
    </row>
    <row r="143" spans="1:1" ht="15">
      <c r="A143"/>
    </row>
    <row r="144" spans="1:1" ht="15">
      <c r="A144"/>
    </row>
    <row r="145" spans="1:1" ht="15">
      <c r="A145"/>
    </row>
    <row r="146" spans="1:1" ht="15">
      <c r="A146"/>
    </row>
    <row r="147" spans="1:1" ht="15">
      <c r="A147"/>
    </row>
    <row r="148" spans="1:1" ht="15">
      <c r="A148"/>
    </row>
    <row r="149" spans="1:1" ht="15">
      <c r="A149"/>
    </row>
    <row r="150" spans="1:1" ht="15">
      <c r="A150"/>
    </row>
    <row r="151" spans="1:1" ht="15">
      <c r="A151"/>
    </row>
    <row r="152" spans="1:1" ht="15">
      <c r="A152"/>
    </row>
    <row r="153" spans="1:1" ht="15">
      <c r="A153"/>
    </row>
    <row r="154" spans="1:1" ht="15">
      <c r="A154"/>
    </row>
    <row r="155" spans="1:1" ht="15">
      <c r="A155"/>
    </row>
    <row r="156" spans="1:1" ht="15">
      <c r="A156"/>
    </row>
    <row r="157" spans="1:1" ht="15">
      <c r="A157"/>
    </row>
    <row r="158" spans="1:1" ht="15">
      <c r="A158"/>
    </row>
    <row r="159" spans="1:1" ht="15">
      <c r="A159"/>
    </row>
    <row r="160" spans="1:1" ht="15">
      <c r="A160"/>
    </row>
    <row r="161" spans="1:1" ht="15">
      <c r="A161"/>
    </row>
    <row r="162" spans="1:1" ht="15">
      <c r="A162"/>
    </row>
    <row r="163" spans="1:1" ht="15">
      <c r="A163"/>
    </row>
    <row r="164" spans="1:1" ht="15">
      <c r="A164"/>
    </row>
    <row r="165" spans="1:1" ht="15">
      <c r="A165"/>
    </row>
    <row r="166" spans="1:1" ht="15">
      <c r="A166"/>
    </row>
    <row r="167" spans="1:1" ht="15">
      <c r="A167"/>
    </row>
    <row r="168" spans="1:1" ht="15">
      <c r="A168"/>
    </row>
    <row r="169" spans="1:1" ht="15">
      <c r="A169"/>
    </row>
    <row r="170" spans="1:1" ht="15">
      <c r="A170"/>
    </row>
    <row r="171" spans="1:1" ht="15">
      <c r="A171"/>
    </row>
    <row r="172" spans="1:1" ht="15">
      <c r="A172"/>
    </row>
    <row r="173" spans="1:1" ht="15">
      <c r="A173"/>
    </row>
    <row r="174" spans="1:1" ht="15">
      <c r="A174"/>
    </row>
    <row r="175" spans="1:1" ht="15">
      <c r="A175"/>
    </row>
    <row r="176" spans="1:1" ht="15">
      <c r="A176"/>
    </row>
    <row r="177" spans="1:1" ht="15">
      <c r="A177"/>
    </row>
    <row r="178" spans="1:1" ht="15">
      <c r="A178"/>
    </row>
    <row r="179" spans="1:1" ht="15">
      <c r="A179"/>
    </row>
    <row r="180" spans="1:1" ht="15">
      <c r="A180"/>
    </row>
    <row r="181" spans="1:1" ht="15">
      <c r="A181"/>
    </row>
    <row r="182" spans="1:1" ht="15">
      <c r="A182"/>
    </row>
    <row r="183" spans="1:1" ht="15">
      <c r="A183"/>
    </row>
    <row r="184" spans="1:1" ht="15">
      <c r="A184"/>
    </row>
    <row r="185" spans="1:1" ht="15">
      <c r="A185"/>
    </row>
    <row r="186" spans="1:1" ht="15">
      <c r="A186"/>
    </row>
    <row r="187" spans="1:1" ht="15">
      <c r="A187"/>
    </row>
    <row r="188" spans="1:1" ht="15">
      <c r="A188"/>
    </row>
    <row r="189" spans="1:1" ht="15">
      <c r="A189"/>
    </row>
    <row r="190" spans="1:1" ht="15">
      <c r="A190"/>
    </row>
    <row r="191" spans="1:1" ht="15">
      <c r="A191"/>
    </row>
    <row r="192" spans="1:1" ht="15">
      <c r="A192"/>
    </row>
    <row r="193" spans="1:1" ht="15">
      <c r="A193"/>
    </row>
    <row r="194" spans="1:1" ht="15">
      <c r="A194"/>
    </row>
    <row r="195" spans="1:1" ht="15">
      <c r="A195"/>
    </row>
    <row r="196" spans="1:1" ht="15">
      <c r="A196"/>
    </row>
    <row r="197" spans="1:1" ht="15">
      <c r="A197"/>
    </row>
    <row r="198" spans="1:1" ht="15">
      <c r="A198"/>
    </row>
    <row r="199" spans="1:1" ht="15">
      <c r="A199"/>
    </row>
    <row r="200" spans="1:1" ht="15">
      <c r="A200"/>
    </row>
    <row r="201" spans="1:1" ht="15">
      <c r="A201"/>
    </row>
    <row r="202" spans="1:1" ht="15">
      <c r="A202"/>
    </row>
    <row r="203" spans="1:1" ht="15">
      <c r="A203"/>
    </row>
    <row r="204" spans="1:1" ht="15">
      <c r="A204"/>
    </row>
    <row r="205" spans="1:1" ht="15">
      <c r="A205"/>
    </row>
    <row r="206" spans="1:1" ht="15">
      <c r="A206"/>
    </row>
    <row r="207" spans="1:1" ht="15">
      <c r="A207"/>
    </row>
    <row r="208" spans="1:1" ht="15">
      <c r="A208"/>
    </row>
    <row r="209" spans="1:1" ht="15">
      <c r="A209"/>
    </row>
    <row r="210" spans="1:1" ht="15">
      <c r="A210"/>
    </row>
    <row r="211" spans="1:1" ht="15">
      <c r="A211"/>
    </row>
    <row r="212" spans="1:1" ht="15">
      <c r="A212"/>
    </row>
    <row r="213" spans="1:1" ht="15">
      <c r="A213"/>
    </row>
    <row r="214" spans="1:1" ht="15">
      <c r="A214"/>
    </row>
    <row r="215" spans="1:1" ht="15">
      <c r="A215"/>
    </row>
    <row r="216" spans="1:1" ht="15">
      <c r="A216"/>
    </row>
    <row r="217" spans="1:1" ht="15">
      <c r="A217"/>
    </row>
    <row r="218" spans="1:1" ht="15">
      <c r="A218"/>
    </row>
    <row r="219" spans="1:1" ht="15">
      <c r="A219"/>
    </row>
    <row r="220" spans="1:1" ht="15">
      <c r="A220"/>
    </row>
    <row r="221" spans="1:1" ht="15">
      <c r="A221"/>
    </row>
    <row r="222" spans="1:1" ht="15">
      <c r="A222"/>
    </row>
    <row r="223" spans="1:1" ht="15">
      <c r="A223"/>
    </row>
    <row r="224" spans="1:1" ht="15">
      <c r="A224"/>
    </row>
    <row r="225" spans="1:1" ht="15">
      <c r="A225"/>
    </row>
    <row r="226" spans="1:1" ht="15">
      <c r="A226"/>
    </row>
    <row r="227" spans="1:1" ht="15">
      <c r="A227"/>
    </row>
    <row r="228" spans="1:1" ht="15">
      <c r="A228"/>
    </row>
    <row r="229" spans="1:1" ht="15">
      <c r="A229"/>
    </row>
    <row r="230" spans="1:1" ht="15">
      <c r="A230"/>
    </row>
    <row r="231" spans="1:1" ht="15">
      <c r="A231"/>
    </row>
    <row r="232" spans="1:1" ht="15">
      <c r="A232"/>
    </row>
    <row r="233" spans="1:1" ht="15">
      <c r="A233"/>
    </row>
    <row r="234" spans="1:1" ht="15">
      <c r="A234"/>
    </row>
    <row r="235" spans="1:1" ht="15">
      <c r="A235"/>
    </row>
    <row r="236" spans="1:1" ht="15">
      <c r="A236"/>
    </row>
    <row r="237" spans="1:1" ht="15">
      <c r="A237"/>
    </row>
    <row r="238" spans="1:1" ht="15">
      <c r="A238"/>
    </row>
    <row r="239" spans="1:1" ht="15">
      <c r="A239"/>
    </row>
    <row r="240" spans="1:1" ht="15">
      <c r="A240"/>
    </row>
    <row r="241" spans="1:1" ht="15">
      <c r="A241"/>
    </row>
    <row r="242" spans="1:1" ht="15">
      <c r="A242"/>
    </row>
    <row r="243" spans="1:1" ht="15">
      <c r="A243"/>
    </row>
    <row r="244" spans="1:1" ht="15">
      <c r="A244"/>
    </row>
    <row r="245" spans="1:1" ht="15">
      <c r="A245"/>
    </row>
    <row r="246" spans="1:1" ht="15">
      <c r="A246"/>
    </row>
    <row r="247" spans="1:1" ht="15">
      <c r="A247"/>
    </row>
    <row r="248" spans="1:1" ht="15">
      <c r="A248"/>
    </row>
    <row r="249" spans="1:1" ht="15">
      <c r="A249"/>
    </row>
    <row r="250" spans="1:1" ht="15">
      <c r="A250"/>
    </row>
    <row r="251" spans="1:1" ht="15">
      <c r="A251"/>
    </row>
    <row r="252" spans="1:1" ht="15">
      <c r="A252"/>
    </row>
    <row r="253" spans="1:1" ht="15">
      <c r="A253"/>
    </row>
    <row r="254" spans="1:1" ht="15">
      <c r="A254"/>
    </row>
    <row r="255" spans="1:1" ht="15">
      <c r="A255"/>
    </row>
    <row r="256" spans="1:1" ht="15">
      <c r="A256"/>
    </row>
    <row r="257" spans="1:1" ht="15">
      <c r="A257"/>
    </row>
    <row r="258" spans="1:1" ht="15">
      <c r="A258"/>
    </row>
    <row r="259" spans="1:1" ht="15">
      <c r="A259"/>
    </row>
    <row r="260" spans="1:1" ht="15">
      <c r="A260"/>
    </row>
    <row r="261" spans="1:1" ht="15">
      <c r="A261"/>
    </row>
    <row r="262" spans="1:1" ht="15">
      <c r="A262"/>
    </row>
    <row r="263" spans="1:1" ht="15">
      <c r="A263"/>
    </row>
    <row r="264" spans="1:1" ht="15">
      <c r="A264"/>
    </row>
    <row r="265" spans="1:1" ht="15">
      <c r="A265"/>
    </row>
    <row r="266" spans="1:1" ht="15">
      <c r="A266"/>
    </row>
    <row r="267" spans="1:1" ht="15">
      <c r="A267"/>
    </row>
    <row r="268" spans="1:1" ht="15">
      <c r="A268"/>
    </row>
    <row r="269" spans="1:1" ht="15">
      <c r="A269"/>
    </row>
    <row r="270" spans="1:1" ht="15">
      <c r="A270"/>
    </row>
    <row r="271" spans="1:1" ht="15">
      <c r="A271"/>
    </row>
    <row r="272" spans="1:1" ht="15">
      <c r="A272"/>
    </row>
    <row r="273" spans="1:1" ht="15">
      <c r="A273"/>
    </row>
    <row r="274" spans="1:1" ht="15">
      <c r="A274"/>
    </row>
    <row r="275" spans="1:1" ht="15">
      <c r="A275"/>
    </row>
    <row r="276" spans="1:1" ht="15">
      <c r="A276"/>
    </row>
    <row r="277" spans="1:1" ht="15">
      <c r="A277"/>
    </row>
    <row r="278" spans="1:1" ht="15">
      <c r="A278"/>
    </row>
    <row r="279" spans="1:1" ht="15">
      <c r="A279"/>
    </row>
    <row r="280" spans="1:1" ht="15">
      <c r="A280"/>
    </row>
    <row r="281" spans="1:1" ht="15">
      <c r="A281"/>
    </row>
    <row r="282" spans="1:1" ht="15">
      <c r="A282"/>
    </row>
    <row r="283" spans="1:1" ht="15">
      <c r="A283"/>
    </row>
    <row r="284" spans="1:1" ht="15">
      <c r="A284"/>
    </row>
    <row r="285" spans="1:1" ht="15">
      <c r="A285"/>
    </row>
    <row r="286" spans="1:1" ht="15">
      <c r="A286"/>
    </row>
    <row r="287" spans="1:1" ht="15">
      <c r="A287"/>
    </row>
    <row r="288" spans="1:1" ht="15">
      <c r="A288"/>
    </row>
    <row r="289" spans="1:1" ht="15">
      <c r="A289"/>
    </row>
    <row r="290" spans="1:1" ht="15">
      <c r="A290"/>
    </row>
    <row r="291" spans="1:1" ht="15">
      <c r="A291"/>
    </row>
    <row r="292" spans="1:1" ht="15">
      <c r="A292"/>
    </row>
    <row r="293" spans="1:1" ht="15">
      <c r="A293"/>
    </row>
    <row r="294" spans="1:1" ht="15">
      <c r="A294"/>
    </row>
    <row r="295" spans="1:1" ht="15">
      <c r="A295"/>
    </row>
    <row r="296" spans="1:1" ht="15">
      <c r="A296"/>
    </row>
    <row r="297" spans="1:1" ht="15">
      <c r="A297"/>
    </row>
    <row r="298" spans="1:1" ht="15">
      <c r="A298"/>
    </row>
    <row r="299" spans="1:1" ht="15">
      <c r="A299"/>
    </row>
    <row r="300" spans="1:1" ht="15">
      <c r="A300"/>
    </row>
    <row r="301" spans="1:1" ht="15">
      <c r="A301"/>
    </row>
    <row r="302" spans="1:1" ht="15">
      <c r="A302"/>
    </row>
    <row r="303" spans="1:1" ht="15">
      <c r="A303"/>
    </row>
    <row r="304" spans="1:1" ht="15">
      <c r="A304"/>
    </row>
    <row r="305" spans="1:1" ht="15">
      <c r="A305"/>
    </row>
    <row r="306" spans="1:1" ht="15">
      <c r="A306"/>
    </row>
    <row r="307" spans="1:1" ht="15">
      <c r="A307"/>
    </row>
    <row r="308" spans="1:1" ht="15">
      <c r="A308"/>
    </row>
    <row r="309" spans="1:1" ht="15">
      <c r="A309"/>
    </row>
    <row r="310" spans="1:1" ht="15">
      <c r="A310"/>
    </row>
    <row r="311" spans="1:1" ht="15">
      <c r="A311"/>
    </row>
    <row r="312" spans="1:1" ht="15">
      <c r="A312"/>
    </row>
    <row r="313" spans="1:1" ht="15">
      <c r="A313"/>
    </row>
    <row r="314" spans="1:1" ht="15">
      <c r="A314"/>
    </row>
    <row r="315" spans="1:1" ht="15">
      <c r="A315"/>
    </row>
    <row r="316" spans="1:1" ht="15">
      <c r="A316"/>
    </row>
    <row r="317" spans="1:1" ht="15">
      <c r="A317"/>
    </row>
    <row r="318" spans="1:1" ht="15">
      <c r="A318"/>
    </row>
    <row r="319" spans="1:1" ht="15">
      <c r="A319"/>
    </row>
    <row r="320" spans="1:1" ht="15">
      <c r="A320"/>
    </row>
    <row r="321" spans="1:1" ht="15">
      <c r="A321"/>
    </row>
    <row r="322" spans="1:1" ht="15">
      <c r="A322"/>
    </row>
    <row r="323" spans="1:1" ht="15">
      <c r="A323"/>
    </row>
    <row r="324" spans="1:1" ht="15">
      <c r="A324"/>
    </row>
    <row r="325" spans="1:1" ht="15">
      <c r="A325"/>
    </row>
    <row r="326" spans="1:1" ht="15">
      <c r="A326"/>
    </row>
    <row r="327" spans="1:1" ht="15">
      <c r="A327"/>
    </row>
    <row r="328" spans="1:1" ht="15">
      <c r="A328"/>
    </row>
    <row r="329" spans="1:1" ht="15">
      <c r="A329"/>
    </row>
    <row r="330" spans="1:1" ht="15">
      <c r="A330"/>
    </row>
    <row r="331" spans="1:1" ht="15">
      <c r="A331"/>
    </row>
    <row r="332" spans="1:1" ht="15">
      <c r="A332"/>
    </row>
    <row r="333" spans="1:1" ht="15">
      <c r="A333"/>
    </row>
    <row r="334" spans="1:1" ht="15">
      <c r="A334"/>
    </row>
    <row r="335" spans="1:1" ht="15">
      <c r="A335"/>
    </row>
    <row r="336" spans="1:1" ht="15">
      <c r="A336"/>
    </row>
    <row r="337" spans="1:1" ht="15">
      <c r="A337"/>
    </row>
    <row r="338" spans="1:1" ht="15">
      <c r="A338"/>
    </row>
    <row r="339" spans="1:1" ht="15">
      <c r="A339"/>
    </row>
    <row r="340" spans="1:1" ht="15">
      <c r="A340"/>
    </row>
    <row r="341" spans="1:1" ht="15">
      <c r="A341"/>
    </row>
    <row r="342" spans="1:1" ht="15">
      <c r="A342"/>
    </row>
    <row r="343" spans="1:1" ht="15">
      <c r="A343"/>
    </row>
    <row r="344" spans="1:1" ht="15">
      <c r="A344"/>
    </row>
    <row r="345" spans="1:1" ht="15">
      <c r="A345"/>
    </row>
    <row r="346" spans="1:1" ht="15">
      <c r="A346"/>
    </row>
    <row r="347" spans="1:1" ht="15">
      <c r="A347"/>
    </row>
    <row r="348" spans="1:1" ht="15">
      <c r="A348"/>
    </row>
    <row r="349" spans="1:1" ht="15">
      <c r="A349"/>
    </row>
    <row r="350" spans="1:1" ht="15">
      <c r="A350"/>
    </row>
    <row r="351" spans="1:1" ht="15">
      <c r="A351"/>
    </row>
    <row r="352" spans="1:1" ht="15">
      <c r="A352"/>
    </row>
    <row r="353" spans="1:1" ht="15">
      <c r="A353"/>
    </row>
    <row r="354" spans="1:1" ht="15">
      <c r="A354"/>
    </row>
    <row r="355" spans="1:1" ht="15">
      <c r="A355"/>
    </row>
    <row r="356" spans="1:1" ht="15">
      <c r="A356"/>
    </row>
    <row r="357" spans="1:1" ht="15">
      <c r="A357"/>
    </row>
    <row r="358" spans="1:1" ht="15">
      <c r="A358"/>
    </row>
    <row r="359" spans="1:1" ht="15">
      <c r="A359"/>
    </row>
    <row r="360" spans="1:1" ht="15">
      <c r="A360"/>
    </row>
    <row r="361" spans="1:1" ht="15">
      <c r="A361"/>
    </row>
    <row r="362" spans="1:1" ht="15">
      <c r="A362"/>
    </row>
    <row r="363" spans="1:1" ht="15">
      <c r="A363"/>
    </row>
    <row r="364" spans="1:1" ht="15">
      <c r="A364"/>
    </row>
    <row r="365" spans="1:1" ht="15">
      <c r="A365"/>
    </row>
    <row r="366" spans="1:1" ht="15">
      <c r="A366"/>
    </row>
    <row r="367" spans="1:1" ht="15">
      <c r="A367"/>
    </row>
    <row r="368" spans="1:1" ht="15">
      <c r="A368"/>
    </row>
    <row r="369" spans="1:1" ht="15">
      <c r="A369"/>
    </row>
    <row r="370" spans="1:1" ht="15">
      <c r="A370"/>
    </row>
    <row r="371" spans="1:1" ht="15">
      <c r="A371"/>
    </row>
    <row r="372" spans="1:1" ht="15">
      <c r="A372"/>
    </row>
    <row r="373" spans="1:1" ht="15">
      <c r="A373"/>
    </row>
    <row r="374" spans="1:1" ht="15">
      <c r="A374"/>
    </row>
    <row r="375" spans="1:1" ht="15">
      <c r="A375"/>
    </row>
    <row r="376" spans="1:1" ht="15">
      <c r="A376"/>
    </row>
    <row r="377" spans="1:1" ht="15">
      <c r="A377"/>
    </row>
    <row r="378" spans="1:1" ht="15">
      <c r="A378"/>
    </row>
    <row r="379" spans="1:1" ht="15">
      <c r="A379"/>
    </row>
    <row r="380" spans="1:1" ht="15">
      <c r="A380"/>
    </row>
    <row r="381" spans="1:1" ht="15">
      <c r="A381"/>
    </row>
    <row r="382" spans="1:1" ht="15">
      <c r="A382"/>
    </row>
    <row r="383" spans="1:1" ht="15">
      <c r="A383"/>
    </row>
    <row r="384" spans="1:1" ht="15">
      <c r="A384"/>
    </row>
    <row r="385" spans="1:1" ht="15">
      <c r="A385"/>
    </row>
    <row r="386" spans="1:1" ht="15">
      <c r="A386"/>
    </row>
    <row r="387" spans="1:1" ht="15">
      <c r="A387"/>
    </row>
    <row r="388" spans="1:1" ht="15">
      <c r="A388"/>
    </row>
    <row r="389" spans="1:1" ht="15">
      <c r="A389"/>
    </row>
    <row r="390" spans="1:1" ht="15">
      <c r="A390"/>
    </row>
    <row r="391" spans="1:1" ht="15">
      <c r="A391"/>
    </row>
    <row r="392" spans="1:1" ht="15">
      <c r="A392"/>
    </row>
    <row r="393" spans="1:1" ht="15">
      <c r="A393"/>
    </row>
    <row r="394" spans="1:1" ht="15">
      <c r="A394"/>
    </row>
    <row r="395" spans="1:1" ht="15">
      <c r="A395"/>
    </row>
    <row r="396" spans="1:1" ht="15">
      <c r="A396"/>
    </row>
    <row r="397" spans="1:1" ht="15">
      <c r="A397"/>
    </row>
    <row r="398" spans="1:1" ht="15">
      <c r="A398"/>
    </row>
    <row r="399" spans="1:1" ht="15">
      <c r="A399"/>
    </row>
    <row r="400" spans="1:1" ht="15">
      <c r="A400"/>
    </row>
    <row r="401" spans="1:1" ht="15">
      <c r="A401"/>
    </row>
    <row r="402" spans="1:1" ht="15">
      <c r="A402"/>
    </row>
    <row r="403" spans="1:1" ht="15">
      <c r="A403"/>
    </row>
    <row r="404" spans="1:1" ht="15">
      <c r="A404"/>
    </row>
    <row r="405" spans="1:1" ht="15">
      <c r="A405"/>
    </row>
    <row r="406" spans="1:1" ht="15">
      <c r="A406"/>
    </row>
    <row r="407" spans="1:1" ht="15">
      <c r="A407"/>
    </row>
    <row r="408" spans="1:1" ht="15">
      <c r="A408"/>
    </row>
    <row r="409" spans="1:1" ht="15">
      <c r="A409"/>
    </row>
    <row r="410" spans="1:1" ht="15">
      <c r="A410"/>
    </row>
    <row r="411" spans="1:1" ht="15">
      <c r="A411"/>
    </row>
    <row r="412" spans="1:1" ht="15">
      <c r="A412"/>
    </row>
    <row r="413" spans="1:1" ht="15">
      <c r="A413"/>
    </row>
    <row r="414" spans="1:1" ht="15">
      <c r="A414"/>
    </row>
    <row r="415" spans="1:1" ht="15">
      <c r="A415"/>
    </row>
    <row r="416" spans="1:1" ht="15">
      <c r="A416"/>
    </row>
    <row r="417" spans="1:1" ht="15">
      <c r="A417"/>
    </row>
    <row r="418" spans="1:1" ht="15">
      <c r="A418"/>
    </row>
    <row r="419" spans="1:1" ht="15">
      <c r="A419"/>
    </row>
    <row r="420" spans="1:1" ht="15">
      <c r="A420"/>
    </row>
    <row r="421" spans="1:1" ht="15">
      <c r="A421"/>
    </row>
    <row r="422" spans="1:1" ht="15">
      <c r="A422"/>
    </row>
    <row r="423" spans="1:1" ht="15">
      <c r="A423"/>
    </row>
    <row r="424" spans="1:1" ht="15">
      <c r="A424"/>
    </row>
    <row r="425" spans="1:1" ht="15">
      <c r="A425"/>
    </row>
    <row r="426" spans="1:1" ht="15">
      <c r="A426"/>
    </row>
    <row r="427" spans="1:1" ht="15">
      <c r="A427"/>
    </row>
    <row r="428" spans="1:1" ht="15">
      <c r="A428"/>
    </row>
    <row r="429" spans="1:1" ht="15">
      <c r="A429"/>
    </row>
    <row r="430" spans="1:1" ht="15">
      <c r="A430"/>
    </row>
    <row r="431" spans="1:1" ht="15">
      <c r="A431"/>
    </row>
    <row r="432" spans="1:1" ht="15">
      <c r="A432"/>
    </row>
    <row r="433" spans="1:1" ht="15">
      <c r="A433"/>
    </row>
    <row r="434" spans="1:1" ht="15">
      <c r="A434"/>
    </row>
    <row r="435" spans="1:1" ht="15">
      <c r="A435"/>
    </row>
    <row r="436" spans="1:1" ht="15">
      <c r="A436"/>
    </row>
    <row r="437" spans="1:1" ht="15">
      <c r="A437"/>
    </row>
    <row r="438" spans="1:1" ht="15">
      <c r="A438"/>
    </row>
    <row r="439" spans="1:1" ht="15">
      <c r="A439"/>
    </row>
    <row r="440" spans="1:1" ht="15">
      <c r="A440"/>
    </row>
    <row r="441" spans="1:1" ht="15">
      <c r="A441"/>
    </row>
    <row r="442" spans="1:1" ht="15">
      <c r="A442"/>
    </row>
    <row r="443" spans="1:1" ht="15">
      <c r="A443"/>
    </row>
    <row r="444" spans="1:1" ht="15">
      <c r="A444"/>
    </row>
    <row r="445" spans="1:1" ht="15">
      <c r="A445"/>
    </row>
    <row r="446" spans="1:1" ht="15">
      <c r="A446"/>
    </row>
    <row r="447" spans="1:1" ht="15">
      <c r="A447"/>
    </row>
    <row r="448" spans="1:1" ht="15">
      <c r="A448"/>
    </row>
    <row r="449" spans="1:1" ht="15">
      <c r="A449"/>
    </row>
    <row r="450" spans="1:1" ht="15">
      <c r="A450"/>
    </row>
    <row r="451" spans="1:1" ht="15">
      <c r="A451"/>
    </row>
    <row r="452" spans="1:1" ht="15">
      <c r="A452"/>
    </row>
    <row r="453" spans="1:1" ht="15">
      <c r="A453"/>
    </row>
    <row r="454" spans="1:1" ht="15">
      <c r="A454"/>
    </row>
    <row r="455" spans="1:1" ht="15">
      <c r="A455"/>
    </row>
    <row r="456" spans="1:1" ht="15">
      <c r="A456"/>
    </row>
    <row r="457" spans="1:1" ht="15">
      <c r="A457"/>
    </row>
    <row r="458" spans="1:1" ht="15">
      <c r="A458"/>
    </row>
    <row r="459" spans="1:1" ht="15">
      <c r="A459"/>
    </row>
    <row r="460" spans="1:1" ht="15">
      <c r="A460"/>
    </row>
    <row r="461" spans="1:1" ht="15">
      <c r="A461"/>
    </row>
    <row r="462" spans="1:1" ht="15">
      <c r="A462"/>
    </row>
    <row r="463" spans="1:1" ht="15">
      <c r="A463"/>
    </row>
    <row r="464" spans="1:1" ht="15">
      <c r="A464"/>
    </row>
    <row r="465" spans="1:1" ht="15">
      <c r="A465"/>
    </row>
    <row r="466" spans="1:1" ht="15">
      <c r="A466"/>
    </row>
    <row r="467" spans="1:1" ht="15">
      <c r="A467"/>
    </row>
    <row r="468" spans="1:1" ht="15">
      <c r="A468"/>
    </row>
    <row r="469" spans="1:1" ht="15">
      <c r="A469"/>
    </row>
    <row r="470" spans="1:1" ht="15">
      <c r="A470"/>
    </row>
    <row r="471" spans="1:1" ht="15">
      <c r="A471"/>
    </row>
    <row r="472" spans="1:1" ht="15">
      <c r="A472"/>
    </row>
    <row r="473" spans="1:1" ht="15">
      <c r="A473"/>
    </row>
    <row r="474" spans="1:1" ht="15">
      <c r="A474"/>
    </row>
    <row r="475" spans="1:1" ht="15">
      <c r="A475"/>
    </row>
    <row r="476" spans="1:1" ht="15">
      <c r="A476"/>
    </row>
    <row r="477" spans="1:1" ht="15">
      <c r="A477"/>
    </row>
    <row r="478" spans="1:1" ht="15">
      <c r="A478"/>
    </row>
    <row r="479" spans="1:1" ht="15">
      <c r="A479"/>
    </row>
    <row r="480" spans="1:1" ht="15">
      <c r="A480"/>
    </row>
    <row r="481" spans="1:1" ht="15">
      <c r="A481"/>
    </row>
    <row r="482" spans="1:1" ht="15">
      <c r="A482"/>
    </row>
    <row r="483" spans="1:1" ht="15">
      <c r="A483"/>
    </row>
    <row r="484" spans="1:1" ht="15">
      <c r="A484"/>
    </row>
    <row r="485" spans="1:1" ht="15">
      <c r="A485"/>
    </row>
    <row r="486" spans="1:1" ht="15">
      <c r="A486"/>
    </row>
    <row r="487" spans="1:1" ht="15">
      <c r="A487"/>
    </row>
    <row r="488" spans="1:1" ht="15">
      <c r="A488"/>
    </row>
    <row r="489" spans="1:1" ht="15">
      <c r="A489"/>
    </row>
    <row r="490" spans="1:1" ht="15">
      <c r="A490"/>
    </row>
    <row r="491" spans="1:1" ht="15">
      <c r="A491"/>
    </row>
    <row r="492" spans="1:1" ht="15">
      <c r="A492"/>
    </row>
    <row r="493" spans="1:1" ht="15">
      <c r="A493"/>
    </row>
    <row r="494" spans="1:1" ht="15">
      <c r="A494"/>
    </row>
    <row r="495" spans="1:1" ht="15">
      <c r="A495"/>
    </row>
    <row r="496" spans="1:1" ht="15">
      <c r="A496"/>
    </row>
    <row r="497" spans="1:1" ht="15">
      <c r="A497"/>
    </row>
    <row r="498" spans="1:1" ht="15">
      <c r="A498"/>
    </row>
    <row r="499" spans="1:1" ht="15">
      <c r="A499"/>
    </row>
    <row r="500" spans="1:1" ht="15">
      <c r="A500"/>
    </row>
    <row r="501" spans="1:1" ht="15">
      <c r="A501"/>
    </row>
    <row r="502" spans="1:1" ht="15">
      <c r="A502"/>
    </row>
    <row r="503" spans="1:1" ht="15">
      <c r="A503"/>
    </row>
    <row r="504" spans="1:1" ht="15">
      <c r="A504"/>
    </row>
    <row r="505" spans="1:1" ht="15">
      <c r="A505"/>
    </row>
    <row r="506" spans="1:1" ht="15">
      <c r="A506"/>
    </row>
    <row r="507" spans="1:1" ht="15">
      <c r="A507"/>
    </row>
    <row r="508" spans="1:1" ht="15">
      <c r="A508"/>
    </row>
    <row r="509" spans="1:1" ht="15">
      <c r="A509"/>
    </row>
    <row r="510" spans="1:1" ht="15">
      <c r="A510"/>
    </row>
    <row r="511" spans="1:1" ht="15">
      <c r="A511"/>
    </row>
    <row r="512" spans="1:1" ht="15">
      <c r="A512"/>
    </row>
    <row r="513" spans="1:1" ht="15">
      <c r="A513"/>
    </row>
    <row r="514" spans="1:1" ht="15">
      <c r="A514"/>
    </row>
    <row r="515" spans="1:1" ht="15">
      <c r="A515"/>
    </row>
    <row r="516" spans="1:1" ht="15">
      <c r="A516"/>
    </row>
    <row r="517" spans="1:1" ht="15">
      <c r="A517"/>
    </row>
    <row r="518" spans="1:1" ht="15">
      <c r="A518"/>
    </row>
    <row r="519" spans="1:1" ht="15">
      <c r="A519"/>
    </row>
    <row r="520" spans="1:1" ht="15">
      <c r="A520"/>
    </row>
    <row r="521" spans="1:1" ht="15">
      <c r="A521"/>
    </row>
    <row r="522" spans="1:1" ht="15">
      <c r="A522"/>
    </row>
    <row r="523" spans="1:1" ht="15">
      <c r="A523"/>
    </row>
    <row r="524" spans="1:1" ht="15">
      <c r="A524"/>
    </row>
    <row r="525" spans="1:1" ht="15">
      <c r="A525"/>
    </row>
    <row r="526" spans="1:1" ht="15">
      <c r="A526"/>
    </row>
    <row r="527" spans="1:1" ht="15">
      <c r="A527"/>
    </row>
    <row r="528" spans="1:1" ht="15">
      <c r="A528"/>
    </row>
    <row r="529" spans="1:1" ht="15">
      <c r="A529"/>
    </row>
    <row r="530" spans="1:1" ht="15">
      <c r="A530"/>
    </row>
    <row r="531" spans="1:1" ht="15">
      <c r="A531"/>
    </row>
    <row r="532" spans="1:1" ht="15">
      <c r="A532"/>
    </row>
    <row r="533" spans="1:1" ht="15">
      <c r="A533"/>
    </row>
    <row r="534" spans="1:1" ht="15">
      <c r="A534"/>
    </row>
    <row r="535" spans="1:1" ht="15">
      <c r="A535"/>
    </row>
    <row r="536" spans="1:1" ht="15">
      <c r="A536"/>
    </row>
    <row r="537" spans="1:1" ht="15">
      <c r="A537"/>
    </row>
    <row r="538" spans="1:1" ht="15">
      <c r="A538"/>
    </row>
    <row r="539" spans="1:1" ht="15">
      <c r="A539"/>
    </row>
    <row r="540" spans="1:1" ht="15">
      <c r="A540"/>
    </row>
    <row r="541" spans="1:1" ht="15">
      <c r="A541"/>
    </row>
    <row r="542" spans="1:1" ht="15">
      <c r="A542"/>
    </row>
    <row r="543" spans="1:1" ht="15">
      <c r="A543"/>
    </row>
    <row r="544" spans="1:1" ht="15">
      <c r="A544"/>
    </row>
    <row r="545" spans="1:1" ht="15">
      <c r="A545"/>
    </row>
    <row r="546" spans="1:1" ht="15">
      <c r="A546"/>
    </row>
    <row r="547" spans="1:1" ht="15">
      <c r="A547"/>
    </row>
    <row r="548" spans="1:1" ht="15">
      <c r="A548"/>
    </row>
    <row r="549" spans="1:1" ht="15">
      <c r="A549"/>
    </row>
    <row r="550" spans="1:1" ht="15">
      <c r="A550"/>
    </row>
    <row r="551" spans="1:1" ht="15">
      <c r="A551"/>
    </row>
    <row r="552" spans="1:1" ht="15">
      <c r="A552"/>
    </row>
    <row r="553" spans="1:1" ht="15">
      <c r="A553"/>
    </row>
    <row r="554" spans="1:1" ht="15">
      <c r="A554"/>
    </row>
    <row r="555" spans="1:1" ht="15">
      <c r="A555"/>
    </row>
    <row r="556" spans="1:1" ht="15">
      <c r="A556"/>
    </row>
    <row r="557" spans="1:1" ht="15">
      <c r="A557"/>
    </row>
    <row r="558" spans="1:1" ht="15">
      <c r="A558"/>
    </row>
    <row r="559" spans="1:1" ht="15">
      <c r="A559"/>
    </row>
    <row r="560" spans="1:1" ht="15">
      <c r="A560"/>
    </row>
    <row r="561" spans="1:1" ht="15">
      <c r="A561"/>
    </row>
    <row r="562" spans="1:1" ht="15">
      <c r="A562"/>
    </row>
    <row r="563" spans="1:1" ht="15">
      <c r="A563"/>
    </row>
    <row r="564" spans="1:1" ht="15">
      <c r="A564"/>
    </row>
    <row r="565" spans="1:1" ht="15">
      <c r="A565"/>
    </row>
    <row r="566" spans="1:1" ht="15">
      <c r="A566"/>
    </row>
    <row r="567" spans="1:1" ht="15">
      <c r="A567"/>
    </row>
    <row r="568" spans="1:1" ht="15">
      <c r="A568"/>
    </row>
    <row r="569" spans="1:1" ht="15">
      <c r="A569"/>
    </row>
    <row r="570" spans="1:1" ht="15">
      <c r="A570"/>
    </row>
    <row r="571" spans="1:1" ht="15">
      <c r="A571"/>
    </row>
    <row r="572" spans="1:1" ht="15">
      <c r="A572"/>
    </row>
    <row r="573" spans="1:1" ht="15">
      <c r="A573"/>
    </row>
    <row r="574" spans="1:1" ht="15">
      <c r="A574"/>
    </row>
    <row r="575" spans="1:1" ht="15">
      <c r="A575"/>
    </row>
    <row r="576" spans="1:1" ht="15">
      <c r="A576"/>
    </row>
    <row r="577" spans="1:1" ht="15">
      <c r="A577"/>
    </row>
    <row r="578" spans="1:1" ht="15">
      <c r="A578"/>
    </row>
    <row r="579" spans="1:1" ht="15">
      <c r="A579"/>
    </row>
    <row r="580" spans="1:1" ht="15">
      <c r="A580"/>
    </row>
    <row r="581" spans="1:1" ht="15">
      <c r="A581"/>
    </row>
    <row r="582" spans="1:1" ht="15">
      <c r="A582"/>
    </row>
    <row r="583" spans="1:1" ht="15">
      <c r="A583"/>
    </row>
    <row r="584" spans="1:1" ht="15">
      <c r="A584"/>
    </row>
    <row r="585" spans="1:1" ht="15">
      <c r="A585"/>
    </row>
    <row r="586" spans="1:1" ht="15">
      <c r="A586"/>
    </row>
    <row r="587" spans="1:1" ht="15">
      <c r="A587"/>
    </row>
    <row r="588" spans="1:1" ht="15">
      <c r="A588"/>
    </row>
    <row r="589" spans="1:1" ht="15">
      <c r="A589"/>
    </row>
    <row r="590" spans="1:1" ht="15">
      <c r="A590"/>
    </row>
    <row r="591" spans="1:1" ht="15">
      <c r="A591"/>
    </row>
    <row r="592" spans="1:1" ht="15">
      <c r="A592"/>
    </row>
    <row r="593" spans="1:1" ht="15">
      <c r="A593"/>
    </row>
    <row r="594" spans="1:1" ht="15">
      <c r="A594"/>
    </row>
    <row r="595" spans="1:1" ht="15">
      <c r="A595"/>
    </row>
    <row r="596" spans="1:1" ht="15">
      <c r="A596"/>
    </row>
    <row r="597" spans="1:1" ht="15">
      <c r="A597"/>
    </row>
    <row r="598" spans="1:1" ht="15">
      <c r="A598"/>
    </row>
    <row r="599" spans="1:1" ht="15">
      <c r="A599"/>
    </row>
    <row r="600" spans="1:1" ht="15">
      <c r="A600"/>
    </row>
    <row r="601" spans="1:1" ht="15">
      <c r="A601"/>
    </row>
    <row r="602" spans="1:1" ht="15">
      <c r="A602"/>
    </row>
    <row r="603" spans="1:1" ht="15">
      <c r="A603"/>
    </row>
    <row r="604" spans="1:1" ht="15">
      <c r="A604"/>
    </row>
    <row r="605" spans="1:1" ht="15">
      <c r="A605"/>
    </row>
    <row r="606" spans="1:1" ht="15">
      <c r="A606"/>
    </row>
    <row r="607" spans="1:1" ht="15">
      <c r="A607"/>
    </row>
    <row r="608" spans="1:1" ht="15">
      <c r="A608"/>
    </row>
    <row r="609" spans="1:1" ht="15">
      <c r="A609"/>
    </row>
    <row r="610" spans="1:1" ht="15">
      <c r="A610"/>
    </row>
    <row r="611" spans="1:1" ht="15">
      <c r="A611"/>
    </row>
    <row r="612" spans="1:1" ht="15">
      <c r="A612"/>
    </row>
    <row r="613" spans="1:1" ht="15">
      <c r="A613"/>
    </row>
    <row r="614" spans="1:1" ht="15">
      <c r="A614"/>
    </row>
    <row r="615" spans="1:1" ht="15">
      <c r="A615"/>
    </row>
    <row r="616" spans="1:1" ht="15">
      <c r="A616"/>
    </row>
    <row r="617" spans="1:1" ht="15">
      <c r="A617"/>
    </row>
    <row r="618" spans="1:1" ht="15">
      <c r="A618"/>
    </row>
    <row r="619" spans="1:1" ht="15">
      <c r="A619"/>
    </row>
    <row r="620" spans="1:1" ht="15">
      <c r="A620"/>
    </row>
    <row r="621" spans="1:1" ht="15">
      <c r="A621"/>
    </row>
    <row r="622" spans="1:1" ht="15">
      <c r="A622"/>
    </row>
    <row r="623" spans="1:1" ht="15">
      <c r="A623"/>
    </row>
    <row r="624" spans="1:1" ht="15">
      <c r="A624"/>
    </row>
    <row r="625" spans="1:1" ht="15">
      <c r="A625"/>
    </row>
    <row r="626" spans="1:1" ht="15">
      <c r="A626"/>
    </row>
    <row r="627" spans="1:1" ht="15">
      <c r="A627"/>
    </row>
    <row r="628" spans="1:1" ht="15">
      <c r="A628"/>
    </row>
    <row r="629" spans="1:1" ht="15">
      <c r="A629"/>
    </row>
    <row r="630" spans="1:1" ht="15">
      <c r="A630"/>
    </row>
    <row r="631" spans="1:1" ht="15">
      <c r="A631"/>
    </row>
    <row r="632" spans="1:1" ht="15">
      <c r="A632"/>
    </row>
    <row r="633" spans="1:1" ht="15">
      <c r="A633"/>
    </row>
    <row r="634" spans="1:1" ht="15">
      <c r="A634"/>
    </row>
    <row r="635" spans="1:1" ht="15">
      <c r="A635"/>
    </row>
    <row r="636" spans="1:1" ht="15">
      <c r="A636"/>
    </row>
    <row r="637" spans="1:1" ht="15">
      <c r="A637"/>
    </row>
    <row r="638" spans="1:1" ht="15">
      <c r="A638"/>
    </row>
    <row r="639" spans="1:1" ht="15">
      <c r="A639"/>
    </row>
    <row r="640" spans="1:1" ht="15">
      <c r="A640"/>
    </row>
    <row r="641" spans="1:1" ht="15">
      <c r="A641"/>
    </row>
    <row r="642" spans="1:1" ht="15">
      <c r="A642"/>
    </row>
    <row r="643" spans="1:1" ht="15">
      <c r="A643"/>
    </row>
    <row r="644" spans="1:1" ht="15">
      <c r="A644"/>
    </row>
    <row r="645" spans="1:1" ht="15">
      <c r="A645"/>
    </row>
    <row r="646" spans="1:1" ht="15">
      <c r="A646"/>
    </row>
    <row r="647" spans="1:1" ht="15">
      <c r="A647"/>
    </row>
    <row r="648" spans="1:1" ht="15">
      <c r="A648"/>
    </row>
    <row r="649" spans="1:1" ht="15">
      <c r="A649"/>
    </row>
    <row r="650" spans="1:1" ht="15">
      <c r="A650"/>
    </row>
    <row r="651" spans="1:1" ht="15">
      <c r="A651"/>
    </row>
    <row r="652" spans="1:1" ht="15">
      <c r="A652"/>
    </row>
    <row r="653" spans="1:1" ht="15">
      <c r="A653"/>
    </row>
    <row r="654" spans="1:1" ht="15">
      <c r="A654"/>
    </row>
    <row r="655" spans="1:1" ht="15">
      <c r="A655"/>
    </row>
    <row r="656" spans="1:1" ht="15">
      <c r="A656"/>
    </row>
    <row r="657" spans="1:1" ht="15">
      <c r="A657"/>
    </row>
    <row r="658" spans="1:1" ht="15">
      <c r="A658"/>
    </row>
    <row r="659" spans="1:1" ht="15">
      <c r="A659"/>
    </row>
    <row r="660" spans="1:1" ht="15">
      <c r="A660"/>
    </row>
    <row r="661" spans="1:1" ht="15">
      <c r="A661"/>
    </row>
    <row r="662" spans="1:1" ht="15">
      <c r="A662"/>
    </row>
    <row r="663" spans="1:1" ht="15">
      <c r="A663"/>
    </row>
    <row r="664" spans="1:1" ht="15">
      <c r="A664"/>
    </row>
    <row r="665" spans="1:1" ht="15">
      <c r="A665"/>
    </row>
    <row r="666" spans="1:1" ht="15">
      <c r="A666"/>
    </row>
    <row r="667" spans="1:1" ht="15">
      <c r="A667"/>
    </row>
    <row r="668" spans="1:1" ht="15">
      <c r="A668"/>
    </row>
    <row r="669" spans="1:1" ht="15">
      <c r="A669"/>
    </row>
    <row r="670" spans="1:1" ht="15">
      <c r="A670"/>
    </row>
    <row r="671" spans="1:1" ht="15">
      <c r="A671"/>
    </row>
    <row r="672" spans="1:1" ht="15">
      <c r="A672"/>
    </row>
    <row r="673" spans="1:1" ht="15">
      <c r="A673"/>
    </row>
    <row r="674" spans="1:1" ht="15">
      <c r="A674"/>
    </row>
    <row r="675" spans="1:1" ht="15">
      <c r="A675"/>
    </row>
    <row r="676" spans="1:1" ht="15">
      <c r="A676"/>
    </row>
    <row r="677" spans="1:1" ht="15">
      <c r="A677"/>
    </row>
    <row r="678" spans="1:1" ht="15">
      <c r="A678"/>
    </row>
    <row r="679" spans="1:1" ht="15">
      <c r="A679"/>
    </row>
    <row r="680" spans="1:1" ht="15">
      <c r="A680"/>
    </row>
    <row r="681" spans="1:1" ht="15">
      <c r="A681"/>
    </row>
    <row r="682" spans="1:1" ht="15">
      <c r="A682"/>
    </row>
    <row r="683" spans="1:1" ht="15">
      <c r="A683"/>
    </row>
    <row r="684" spans="1:1" ht="15">
      <c r="A684"/>
    </row>
    <row r="685" spans="1:1" ht="15">
      <c r="A685"/>
    </row>
    <row r="686" spans="1:1" ht="15">
      <c r="A686"/>
    </row>
    <row r="687" spans="1:1" ht="15">
      <c r="A687"/>
    </row>
    <row r="688" spans="1:1" ht="15">
      <c r="A688"/>
    </row>
    <row r="689" spans="1:1" ht="15">
      <c r="A689"/>
    </row>
    <row r="690" spans="1:1" ht="15">
      <c r="A690"/>
    </row>
    <row r="691" spans="1:1" ht="15">
      <c r="A691"/>
    </row>
    <row r="692" spans="1:1" ht="15">
      <c r="A692"/>
    </row>
    <row r="693" spans="1:1" ht="15">
      <c r="A693"/>
    </row>
    <row r="694" spans="1:1" ht="15">
      <c r="A694"/>
    </row>
    <row r="695" spans="1:1" ht="15">
      <c r="A695"/>
    </row>
    <row r="696" spans="1:1" ht="15">
      <c r="A696"/>
    </row>
    <row r="697" spans="1:1" ht="15">
      <c r="A697"/>
    </row>
    <row r="698" spans="1:1" ht="15">
      <c r="A698"/>
    </row>
    <row r="699" spans="1:1" ht="15">
      <c r="A699"/>
    </row>
    <row r="700" spans="1:1" ht="15">
      <c r="A700"/>
    </row>
    <row r="701" spans="1:1" ht="15">
      <c r="A701"/>
    </row>
    <row r="702" spans="1:1" ht="15">
      <c r="A702"/>
    </row>
    <row r="703" spans="1:1" ht="15">
      <c r="A703"/>
    </row>
    <row r="704" spans="1:1" ht="15">
      <c r="A704"/>
    </row>
    <row r="705" spans="1:1" ht="15">
      <c r="A705"/>
    </row>
    <row r="706" spans="1:1" ht="15">
      <c r="A706"/>
    </row>
    <row r="707" spans="1:1" ht="15">
      <c r="A707"/>
    </row>
    <row r="708" spans="1:1" ht="15">
      <c r="A708"/>
    </row>
    <row r="709" spans="1:1" ht="15">
      <c r="A709"/>
    </row>
    <row r="710" spans="1:1" ht="15">
      <c r="A710"/>
    </row>
    <row r="711" spans="1:1" ht="15">
      <c r="A711"/>
    </row>
    <row r="712" spans="1:1" ht="15">
      <c r="A712"/>
    </row>
    <row r="713" spans="1:1" ht="15">
      <c r="A713"/>
    </row>
    <row r="714" spans="1:1" ht="15">
      <c r="A714"/>
    </row>
    <row r="715" spans="1:1" ht="15">
      <c r="A715"/>
    </row>
    <row r="716" spans="1:1" ht="15">
      <c r="A716"/>
    </row>
    <row r="717" spans="1:1" ht="15">
      <c r="A717"/>
    </row>
    <row r="718" spans="1:1" ht="15">
      <c r="A718"/>
    </row>
    <row r="719" spans="1:1" ht="15">
      <c r="A719"/>
    </row>
    <row r="720" spans="1:1" ht="15">
      <c r="A720"/>
    </row>
    <row r="721" spans="1:1" ht="15">
      <c r="A721"/>
    </row>
    <row r="722" spans="1:1" ht="15">
      <c r="A722"/>
    </row>
    <row r="723" spans="1:1" ht="15">
      <c r="A723"/>
    </row>
    <row r="724" spans="1:1" ht="15">
      <c r="A724"/>
    </row>
    <row r="725" spans="1:1" ht="15">
      <c r="A725"/>
    </row>
    <row r="726" spans="1:1" ht="15">
      <c r="A726"/>
    </row>
    <row r="727" spans="1:1" ht="15">
      <c r="A727"/>
    </row>
    <row r="728" spans="1:1" ht="15">
      <c r="A728"/>
    </row>
    <row r="729" spans="1:1" ht="15">
      <c r="A729"/>
    </row>
    <row r="730" spans="1:1" ht="15">
      <c r="A730"/>
    </row>
    <row r="731" spans="1:1" ht="15">
      <c r="A731"/>
    </row>
    <row r="732" spans="1:1" ht="15">
      <c r="A732"/>
    </row>
    <row r="733" spans="1:1" ht="15">
      <c r="A733"/>
    </row>
    <row r="734" spans="1:1" ht="15">
      <c r="A734"/>
    </row>
    <row r="735" spans="1:1" ht="15">
      <c r="A735"/>
    </row>
    <row r="736" spans="1:1" ht="15">
      <c r="A736"/>
    </row>
    <row r="737" spans="1:1" ht="15">
      <c r="A737"/>
    </row>
    <row r="738" spans="1:1" ht="15">
      <c r="A738"/>
    </row>
    <row r="739" spans="1:1" ht="15">
      <c r="A739"/>
    </row>
    <row r="740" spans="1:1" ht="15">
      <c r="A740"/>
    </row>
    <row r="741" spans="1:1" ht="15">
      <c r="A741"/>
    </row>
    <row r="742" spans="1:1" ht="15">
      <c r="A742"/>
    </row>
    <row r="743" spans="1:1" ht="15">
      <c r="A743"/>
    </row>
    <row r="744" spans="1:1" ht="15">
      <c r="A744"/>
    </row>
    <row r="745" spans="1:1" ht="15">
      <c r="A745"/>
    </row>
    <row r="746" spans="1:1" ht="15">
      <c r="A746"/>
    </row>
    <row r="747" spans="1:1" ht="15">
      <c r="A747"/>
    </row>
    <row r="748" spans="1:1" ht="15">
      <c r="A748"/>
    </row>
    <row r="749" spans="1:1" ht="15">
      <c r="A749"/>
    </row>
    <row r="750" spans="1:1" ht="15">
      <c r="A750"/>
    </row>
    <row r="751" spans="1:1" ht="15">
      <c r="A751"/>
    </row>
    <row r="752" spans="1:1" ht="15">
      <c r="A752"/>
    </row>
    <row r="753" spans="1:1" ht="15">
      <c r="A753"/>
    </row>
    <row r="754" spans="1:1" ht="15">
      <c r="A754"/>
    </row>
    <row r="755" spans="1:1" ht="15">
      <c r="A755"/>
    </row>
    <row r="756" spans="1:1" ht="15">
      <c r="A756"/>
    </row>
    <row r="757" spans="1:1" ht="15">
      <c r="A757"/>
    </row>
    <row r="758" spans="1:1" ht="15">
      <c r="A758"/>
    </row>
    <row r="759" spans="1:1" ht="15">
      <c r="A759"/>
    </row>
    <row r="760" spans="1:1" ht="15">
      <c r="A760"/>
    </row>
    <row r="761" spans="1:1" ht="15">
      <c r="A761"/>
    </row>
    <row r="762" spans="1:1" ht="15">
      <c r="A762"/>
    </row>
    <row r="763" spans="1:1" ht="15">
      <c r="A763"/>
    </row>
    <row r="764" spans="1:1" ht="15">
      <c r="A764"/>
    </row>
    <row r="765" spans="1:1" ht="15">
      <c r="A765"/>
    </row>
    <row r="766" spans="1:1" ht="15">
      <c r="A766"/>
    </row>
    <row r="767" spans="1:1" ht="15">
      <c r="A767"/>
    </row>
    <row r="768" spans="1:1" ht="15">
      <c r="A768"/>
    </row>
    <row r="769" spans="1:1" ht="15">
      <c r="A769"/>
    </row>
    <row r="770" spans="1:1" ht="15">
      <c r="A770"/>
    </row>
    <row r="771" spans="1:1" ht="15">
      <c r="A771"/>
    </row>
    <row r="772" spans="1:1" ht="15">
      <c r="A772"/>
    </row>
    <row r="773" spans="1:1" ht="15">
      <c r="A773"/>
    </row>
    <row r="774" spans="1:1" ht="15">
      <c r="A774"/>
    </row>
    <row r="775" spans="1:1" ht="15">
      <c r="A775"/>
    </row>
    <row r="776" spans="1:1" ht="15">
      <c r="A776"/>
    </row>
    <row r="777" spans="1:1" ht="15">
      <c r="A777"/>
    </row>
    <row r="778" spans="1:1" ht="15">
      <c r="A778"/>
    </row>
    <row r="779" spans="1:1" ht="15">
      <c r="A779"/>
    </row>
    <row r="780" spans="1:1" ht="15">
      <c r="A780"/>
    </row>
    <row r="781" spans="1:1" ht="15">
      <c r="A781"/>
    </row>
    <row r="782" spans="1:1" ht="15">
      <c r="A782"/>
    </row>
    <row r="783" spans="1:1" ht="15">
      <c r="A783"/>
    </row>
    <row r="784" spans="1:1" ht="15">
      <c r="A784"/>
    </row>
    <row r="785" spans="1:1" ht="15">
      <c r="A785"/>
    </row>
    <row r="786" spans="1:1" ht="15">
      <c r="A786"/>
    </row>
    <row r="787" spans="1:1" ht="15">
      <c r="A787"/>
    </row>
    <row r="788" spans="1:1" ht="15">
      <c r="A788"/>
    </row>
    <row r="789" spans="1:1" ht="15">
      <c r="A789"/>
    </row>
    <row r="790" spans="1:1" ht="15">
      <c r="A790"/>
    </row>
    <row r="791" spans="1:1" ht="15">
      <c r="A791"/>
    </row>
    <row r="792" spans="1:1" ht="15">
      <c r="A792"/>
    </row>
    <row r="793" spans="1:1" ht="15">
      <c r="A793"/>
    </row>
    <row r="794" spans="1:1" ht="15">
      <c r="A794"/>
    </row>
    <row r="795" spans="1:1" ht="15">
      <c r="A795"/>
    </row>
    <row r="796" spans="1:1" ht="15">
      <c r="A796"/>
    </row>
    <row r="797" spans="1:1" ht="15">
      <c r="A797"/>
    </row>
    <row r="798" spans="1:1" ht="15">
      <c r="A798"/>
    </row>
    <row r="799" spans="1:1" ht="15">
      <c r="A799"/>
    </row>
    <row r="800" spans="1:1" ht="15">
      <c r="A800"/>
    </row>
    <row r="801" spans="1:1" ht="15">
      <c r="A801"/>
    </row>
    <row r="802" spans="1:1" ht="15">
      <c r="A802"/>
    </row>
    <row r="803" spans="1:1" ht="15">
      <c r="A803"/>
    </row>
    <row r="804" spans="1:1" ht="15">
      <c r="A804"/>
    </row>
    <row r="805" spans="1:1" ht="15">
      <c r="A805"/>
    </row>
    <row r="806" spans="1:1" ht="15">
      <c r="A806"/>
    </row>
    <row r="807" spans="1:1" ht="15">
      <c r="A807"/>
    </row>
    <row r="808" spans="1:1" ht="15">
      <c r="A808"/>
    </row>
    <row r="809" spans="1:1" ht="15">
      <c r="A809"/>
    </row>
    <row r="810" spans="1:1" ht="15">
      <c r="A8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Анкета</vt:lpstr>
      <vt:lpstr>Лист2</vt:lpstr>
      <vt:lpstr>Лист4</vt:lpstr>
      <vt:lpstr>Лист5</vt:lpstr>
      <vt:lpstr>Анкета!_GoBack</vt:lpstr>
      <vt:lpstr>мо</vt:lpstr>
      <vt:lpstr>Анкета!Область_печати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PCPO</dc:creator>
  <cp:lastModifiedBy>Миронова ЗН</cp:lastModifiedBy>
  <cp:lastPrinted>2021-10-08T08:02:02Z</cp:lastPrinted>
  <dcterms:created xsi:type="dcterms:W3CDTF">2016-09-13T06:09:17Z</dcterms:created>
  <dcterms:modified xsi:type="dcterms:W3CDTF">2021-10-25T03:52:17Z</dcterms:modified>
</cp:coreProperties>
</file>